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RDM\GRDM data\"/>
    </mc:Choice>
  </mc:AlternateContent>
  <xr:revisionPtr revIDLastSave="0" documentId="13_ncr:1_{7422276D-4188-4D85-B929-BCCF19842597}" xr6:coauthVersionLast="47" xr6:coauthVersionMax="47" xr10:uidLastSave="{00000000-0000-0000-0000-000000000000}"/>
  <bookViews>
    <workbookView xWindow="-120" yWindow="-120" windowWidth="20730" windowHeight="11160" firstSheet="1" activeTab="4" xr2:uid="{98A9B5CA-8149-4F9B-B690-9CBE2B693FB9}"/>
  </bookViews>
  <sheets>
    <sheet name="G1H076 Lynne &amp; Hollick" sheetId="1" r:id="rId1"/>
    <sheet name="G1H077 Lynne &amp; Hollick" sheetId="2" r:id="rId2"/>
    <sheet name="G1HO76 Chapman" sheetId="3" r:id="rId3"/>
    <sheet name="G1H077 Chapman" sheetId="4" r:id="rId4"/>
    <sheet name="Mass balance equa.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5" l="1"/>
  <c r="F2" i="5"/>
  <c r="E2" i="5"/>
</calcChain>
</file>

<file path=xl/sharedStrings.xml><?xml version="1.0" encoding="utf-8"?>
<sst xmlns="http://schemas.openxmlformats.org/spreadsheetml/2006/main" count="9371" uniqueCount="2490">
  <si>
    <t>Data are continuously updated and reviewed.</t>
  </si>
  <si>
    <t>The format of this file is as follows:</t>
  </si>
  <si>
    <t>POS.  1-8   = Date of daily flow  CCYYMMDD</t>
  </si>
  <si>
    <t>POS. 10-18  = Daily avg flow rate in cubic metres/sec 99999.999</t>
  </si>
  <si>
    <t>POS. 20-24  = Quality code</t>
  </si>
  <si>
    <t>G1H076</t>
  </si>
  <si>
    <t>Variable 100.00 Surface Water Level</t>
  </si>
  <si>
    <t>(1+α)*0.5</t>
  </si>
  <si>
    <t>α</t>
  </si>
  <si>
    <t>Date</t>
  </si>
  <si>
    <t>Daily flow rate (m^3/s)</t>
  </si>
  <si>
    <t>1/1/2016</t>
  </si>
  <si>
    <t>1/2/2016</t>
  </si>
  <si>
    <t>1/3/2016</t>
  </si>
  <si>
    <t>1/4/2016</t>
  </si>
  <si>
    <t>1/5/2016</t>
  </si>
  <si>
    <t>1/6/2016</t>
  </si>
  <si>
    <t>1/7/2016</t>
  </si>
  <si>
    <t>1/8/2016</t>
  </si>
  <si>
    <t>1/9/2016</t>
  </si>
  <si>
    <t>1/10/2016</t>
  </si>
  <si>
    <t>1/11/2016</t>
  </si>
  <si>
    <t>1/12/2016</t>
  </si>
  <si>
    <t>1/13/2016</t>
  </si>
  <si>
    <t>1/14/2016</t>
  </si>
  <si>
    <t>1/15/2016</t>
  </si>
  <si>
    <t>1/16/2016</t>
  </si>
  <si>
    <t>1/17/2016</t>
  </si>
  <si>
    <t>1/18/2016</t>
  </si>
  <si>
    <t>1/19/2016</t>
  </si>
  <si>
    <t>1/20/2016</t>
  </si>
  <si>
    <t>1/21/2016</t>
  </si>
  <si>
    <t>1/22/2016</t>
  </si>
  <si>
    <t>1/23/2016</t>
  </si>
  <si>
    <t>1/24/2016</t>
  </si>
  <si>
    <t>1/25/2016</t>
  </si>
  <si>
    <t>1/26/2016</t>
  </si>
  <si>
    <t>1/27/2016</t>
  </si>
  <si>
    <t>1/28/2016</t>
  </si>
  <si>
    <t>1/29/2016</t>
  </si>
  <si>
    <t>1/30/2016</t>
  </si>
  <si>
    <t>1/31/2016</t>
  </si>
  <si>
    <t>2/1/2016</t>
  </si>
  <si>
    <t>2/2/2016</t>
  </si>
  <si>
    <t>2/3/2016</t>
  </si>
  <si>
    <t>2/4/2016</t>
  </si>
  <si>
    <t>2/5/2016</t>
  </si>
  <si>
    <t>2/6/2016</t>
  </si>
  <si>
    <t>2/7/2016</t>
  </si>
  <si>
    <t>2/8/2016</t>
  </si>
  <si>
    <t>2/9/2016</t>
  </si>
  <si>
    <t>2/10/2016</t>
  </si>
  <si>
    <t>2/11/2016</t>
  </si>
  <si>
    <t>2/12/2016</t>
  </si>
  <si>
    <t>2/13/2016</t>
  </si>
  <si>
    <t>2/14/2016</t>
  </si>
  <si>
    <t>2/15/2016</t>
  </si>
  <si>
    <t>2/16/2016</t>
  </si>
  <si>
    <t>2/17/2016</t>
  </si>
  <si>
    <t>2/18/2016</t>
  </si>
  <si>
    <t>2/19/2016</t>
  </si>
  <si>
    <t>2/20/2016</t>
  </si>
  <si>
    <t>2/21/2016</t>
  </si>
  <si>
    <t>2/22/2016</t>
  </si>
  <si>
    <t>2/23/2016</t>
  </si>
  <si>
    <t>2/24/2016</t>
  </si>
  <si>
    <t>2/25/2016</t>
  </si>
  <si>
    <t>2/26/2016</t>
  </si>
  <si>
    <t>2/27/2016</t>
  </si>
  <si>
    <t>2/28/2016</t>
  </si>
  <si>
    <t>2/29/2016</t>
  </si>
  <si>
    <t>3/1/2016</t>
  </si>
  <si>
    <t>3/2/2016</t>
  </si>
  <si>
    <t>3/3/2016</t>
  </si>
  <si>
    <t>3/4/2016</t>
  </si>
  <si>
    <t>3/5/2016</t>
  </si>
  <si>
    <t>3/6/2016</t>
  </si>
  <si>
    <t>3/7/2016</t>
  </si>
  <si>
    <t>3/8/2016</t>
  </si>
  <si>
    <t>3/9/2016</t>
  </si>
  <si>
    <t>3/10/2016</t>
  </si>
  <si>
    <t>3/11/2016</t>
  </si>
  <si>
    <t>3/12/2016</t>
  </si>
  <si>
    <t>3/13/2016</t>
  </si>
  <si>
    <t>3/14/2016</t>
  </si>
  <si>
    <t>3/15/2016</t>
  </si>
  <si>
    <t>3/16/2016</t>
  </si>
  <si>
    <t>3/17/2016</t>
  </si>
  <si>
    <t>3/18/2016</t>
  </si>
  <si>
    <t>3/19/2016</t>
  </si>
  <si>
    <t>3/20/2016</t>
  </si>
  <si>
    <t>3/21/2016</t>
  </si>
  <si>
    <t>3/22/2016</t>
  </si>
  <si>
    <t>3/23/2016</t>
  </si>
  <si>
    <t>3/24/2016</t>
  </si>
  <si>
    <t>3/25/2016</t>
  </si>
  <si>
    <t>3/26/2016</t>
  </si>
  <si>
    <t>3/27/2016</t>
  </si>
  <si>
    <t>3/28/2016</t>
  </si>
  <si>
    <t>3/29/2016</t>
  </si>
  <si>
    <t>3/30/2016</t>
  </si>
  <si>
    <t>3/31/2016</t>
  </si>
  <si>
    <t>4/1/2016</t>
  </si>
  <si>
    <t>4/2/2016</t>
  </si>
  <si>
    <t>4/3/2016</t>
  </si>
  <si>
    <t>4/4/2016</t>
  </si>
  <si>
    <t>4/5/2016</t>
  </si>
  <si>
    <t>4/6/2016</t>
  </si>
  <si>
    <t>4/7/2016</t>
  </si>
  <si>
    <t>4/8/2016</t>
  </si>
  <si>
    <t>4/9/2016</t>
  </si>
  <si>
    <t>4/10/2016</t>
  </si>
  <si>
    <t>4/11/2016</t>
  </si>
  <si>
    <t>4/12/2016</t>
  </si>
  <si>
    <t>4/13/2016</t>
  </si>
  <si>
    <t>4/14/2016</t>
  </si>
  <si>
    <t>4/15/2016</t>
  </si>
  <si>
    <t>4/16/2016</t>
  </si>
  <si>
    <t>4/17/2016</t>
  </si>
  <si>
    <t>4/18/2016</t>
  </si>
  <si>
    <t>4/19/2016</t>
  </si>
  <si>
    <t>4/20/2016</t>
  </si>
  <si>
    <t>4/21/2016</t>
  </si>
  <si>
    <t>4/22/2016</t>
  </si>
  <si>
    <t>4/23/2016</t>
  </si>
  <si>
    <t>4/24/2016</t>
  </si>
  <si>
    <t>4/25/2016</t>
  </si>
  <si>
    <t>4/26/2016</t>
  </si>
  <si>
    <t>4/27/2016</t>
  </si>
  <si>
    <t>4/28/2016</t>
  </si>
  <si>
    <t>4/29/2016</t>
  </si>
  <si>
    <t>4/30/2016</t>
  </si>
  <si>
    <t>5/1/2016</t>
  </si>
  <si>
    <t>5/2/2016</t>
  </si>
  <si>
    <t>5/3/2016</t>
  </si>
  <si>
    <t>5/4/2016</t>
  </si>
  <si>
    <t>5/5/2016</t>
  </si>
  <si>
    <t>5/6/2016</t>
  </si>
  <si>
    <t>5/7/2016</t>
  </si>
  <si>
    <t>5/8/2016</t>
  </si>
  <si>
    <t>5/9/2016</t>
  </si>
  <si>
    <t>5/10/2016</t>
  </si>
  <si>
    <t>5/11/2016</t>
  </si>
  <si>
    <t>5/12/2016</t>
  </si>
  <si>
    <t>5/13/2016</t>
  </si>
  <si>
    <t>5/14/2016</t>
  </si>
  <si>
    <t>5/15/2016</t>
  </si>
  <si>
    <t>5/16/2016</t>
  </si>
  <si>
    <t>5/17/2016</t>
  </si>
  <si>
    <t>5/18/2016</t>
  </si>
  <si>
    <t>5/19/2016</t>
  </si>
  <si>
    <t>5/20/2016</t>
  </si>
  <si>
    <t>5/21/2016</t>
  </si>
  <si>
    <t>5/22/2016</t>
  </si>
  <si>
    <t>5/23/2016</t>
  </si>
  <si>
    <t>5/24/2016</t>
  </si>
  <si>
    <t>5/25/2016</t>
  </si>
  <si>
    <t>5/26/2016</t>
  </si>
  <si>
    <t>5/27/2016</t>
  </si>
  <si>
    <t>5/28/2016</t>
  </si>
  <si>
    <t>5/29/2016</t>
  </si>
  <si>
    <t>5/30/2016</t>
  </si>
  <si>
    <t>5/31/2016</t>
  </si>
  <si>
    <t>6/1/2016</t>
  </si>
  <si>
    <t>6/2/2016</t>
  </si>
  <si>
    <t>6/3/2016</t>
  </si>
  <si>
    <t>6/4/2016</t>
  </si>
  <si>
    <t>6/5/2016</t>
  </si>
  <si>
    <t>6/6/2016</t>
  </si>
  <si>
    <t>6/7/2016</t>
  </si>
  <si>
    <t>6/8/2016</t>
  </si>
  <si>
    <t>6/9/2016</t>
  </si>
  <si>
    <t>6/10/2016</t>
  </si>
  <si>
    <t>6/11/2016</t>
  </si>
  <si>
    <t>6/12/2016</t>
  </si>
  <si>
    <t>6/13/2016</t>
  </si>
  <si>
    <t>6/14/2016</t>
  </si>
  <si>
    <t>6/15/2016</t>
  </si>
  <si>
    <t>6/16/2016</t>
  </si>
  <si>
    <t>6/17/2016</t>
  </si>
  <si>
    <t>6/18/2016</t>
  </si>
  <si>
    <t>6/19/2016</t>
  </si>
  <si>
    <t>6/20/2016</t>
  </si>
  <si>
    <t>6/21/2016</t>
  </si>
  <si>
    <t>6/22/2016</t>
  </si>
  <si>
    <t>6/23/2016</t>
  </si>
  <si>
    <t>6/24/2016</t>
  </si>
  <si>
    <t>6/25/2016</t>
  </si>
  <si>
    <t>6/26/2016</t>
  </si>
  <si>
    <t>6/27/2016</t>
  </si>
  <si>
    <t>6/28/2016</t>
  </si>
  <si>
    <t>6/29/2016</t>
  </si>
  <si>
    <t>6/30/2016</t>
  </si>
  <si>
    <t>7/1/2016</t>
  </si>
  <si>
    <t>7/2/2016</t>
  </si>
  <si>
    <t>7/3/2016</t>
  </si>
  <si>
    <t>7/4/2016</t>
  </si>
  <si>
    <t>7/5/2016</t>
  </si>
  <si>
    <t>7/6/2016</t>
  </si>
  <si>
    <t>7/7/2016</t>
  </si>
  <si>
    <t>7/8/2016</t>
  </si>
  <si>
    <t>7/9/2016</t>
  </si>
  <si>
    <t>7/10/2016</t>
  </si>
  <si>
    <t>7/11/2016</t>
  </si>
  <si>
    <t>7/12/2016</t>
  </si>
  <si>
    <t>7/13/2016</t>
  </si>
  <si>
    <t>7/14/2016</t>
  </si>
  <si>
    <t>7/15/2016</t>
  </si>
  <si>
    <t>7/16/2016</t>
  </si>
  <si>
    <t>7/17/2016</t>
  </si>
  <si>
    <t>7/18/2016</t>
  </si>
  <si>
    <t>7/19/2016</t>
  </si>
  <si>
    <t>7/20/2016</t>
  </si>
  <si>
    <t>7/21/2016</t>
  </si>
  <si>
    <t>7/22/2016</t>
  </si>
  <si>
    <t>7/23/2016</t>
  </si>
  <si>
    <t>7/24/2016</t>
  </si>
  <si>
    <t>7/25/2016</t>
  </si>
  <si>
    <t>7/26/2016</t>
  </si>
  <si>
    <t>7/27/2016</t>
  </si>
  <si>
    <t>7/28/2016</t>
  </si>
  <si>
    <t>7/29/2016</t>
  </si>
  <si>
    <t>7/30/2016</t>
  </si>
  <si>
    <t>7/31/2016</t>
  </si>
  <si>
    <t>8/1/2016</t>
  </si>
  <si>
    <t>8/2/2016</t>
  </si>
  <si>
    <t>8/3/2016</t>
  </si>
  <si>
    <t>8/4/2016</t>
  </si>
  <si>
    <t>8/5/2016</t>
  </si>
  <si>
    <t>8/6/2016</t>
  </si>
  <si>
    <t>8/7/2016</t>
  </si>
  <si>
    <t>8/8/2016</t>
  </si>
  <si>
    <t>8/9/2016</t>
  </si>
  <si>
    <t>8/10/2016</t>
  </si>
  <si>
    <t>8/11/2016</t>
  </si>
  <si>
    <t>8/12/2016</t>
  </si>
  <si>
    <t>8/13/2016</t>
  </si>
  <si>
    <t>8/14/2016</t>
  </si>
  <si>
    <t>8/15/2016</t>
  </si>
  <si>
    <t>8/16/2016</t>
  </si>
  <si>
    <t>8/17/2016</t>
  </si>
  <si>
    <t>8/18/2016</t>
  </si>
  <si>
    <t>8/19/2016</t>
  </si>
  <si>
    <t>8/20/2016</t>
  </si>
  <si>
    <t>8/21/2016</t>
  </si>
  <si>
    <t>8/22/2016</t>
  </si>
  <si>
    <t>8/23/2016</t>
  </si>
  <si>
    <t>8/24/2016</t>
  </si>
  <si>
    <t>8/25/2016</t>
  </si>
  <si>
    <t>8/26/2016</t>
  </si>
  <si>
    <t>8/27/2016</t>
  </si>
  <si>
    <t>8/28/2016</t>
  </si>
  <si>
    <t>8/29/2016</t>
  </si>
  <si>
    <t>8/30/2016</t>
  </si>
  <si>
    <t>8/31/2016</t>
  </si>
  <si>
    <t>9/1/2016</t>
  </si>
  <si>
    <t>9/2/2016</t>
  </si>
  <si>
    <t>9/3/2016</t>
  </si>
  <si>
    <t>9/4/2016</t>
  </si>
  <si>
    <t>9/5/2016</t>
  </si>
  <si>
    <t>9/6/2016</t>
  </si>
  <si>
    <t>9/7/2016</t>
  </si>
  <si>
    <t>9/8/2016</t>
  </si>
  <si>
    <t>9/9/2016</t>
  </si>
  <si>
    <t>9/10/2016</t>
  </si>
  <si>
    <t>9/11/2016</t>
  </si>
  <si>
    <t>9/12/2016</t>
  </si>
  <si>
    <t>9/13/2016</t>
  </si>
  <si>
    <t>9/14/2016</t>
  </si>
  <si>
    <t>9/15/2016</t>
  </si>
  <si>
    <t>9/16/2016</t>
  </si>
  <si>
    <t>9/17/2016</t>
  </si>
  <si>
    <t>9/18/2016</t>
  </si>
  <si>
    <t>9/19/2016</t>
  </si>
  <si>
    <t>9/20/2016</t>
  </si>
  <si>
    <t>9/21/2016</t>
  </si>
  <si>
    <t>9/22/2016</t>
  </si>
  <si>
    <t>9/23/2016</t>
  </si>
  <si>
    <t>9/24/2016</t>
  </si>
  <si>
    <t>9/25/2016</t>
  </si>
  <si>
    <t>9/26/2016</t>
  </si>
  <si>
    <t>9/27/2016</t>
  </si>
  <si>
    <t>9/28/2016</t>
  </si>
  <si>
    <t>9/29/2016</t>
  </si>
  <si>
    <t>9/30/2016</t>
  </si>
  <si>
    <t>10/1/2016</t>
  </si>
  <si>
    <t>10/2/2016</t>
  </si>
  <si>
    <t>10/3/2016</t>
  </si>
  <si>
    <t>10/4/2016</t>
  </si>
  <si>
    <t>10/5/2016</t>
  </si>
  <si>
    <t>10/6/2016</t>
  </si>
  <si>
    <t>10/7/2016</t>
  </si>
  <si>
    <t>10/8/2016</t>
  </si>
  <si>
    <t>10/9/2016</t>
  </si>
  <si>
    <t>10/10/2016</t>
  </si>
  <si>
    <t>10/11/2016</t>
  </si>
  <si>
    <t>10/12/2016</t>
  </si>
  <si>
    <t>10/13/2016</t>
  </si>
  <si>
    <t>10/14/2016</t>
  </si>
  <si>
    <t>10/15/2016</t>
  </si>
  <si>
    <t>10/16/2016</t>
  </si>
  <si>
    <t>10/17/2016</t>
  </si>
  <si>
    <t>10/18/2016</t>
  </si>
  <si>
    <t>10/19/2016</t>
  </si>
  <si>
    <t>10/20/2016</t>
  </si>
  <si>
    <t>10/21/2016</t>
  </si>
  <si>
    <t>10/22/2016</t>
  </si>
  <si>
    <t>10/23/2016</t>
  </si>
  <si>
    <t>10/24/2016</t>
  </si>
  <si>
    <t>10/25/2016</t>
  </si>
  <si>
    <t>10/26/2016</t>
  </si>
  <si>
    <t>10/27/2016</t>
  </si>
  <si>
    <t>10/28/2016</t>
  </si>
  <si>
    <t>10/29/2016</t>
  </si>
  <si>
    <t>10/30/2016</t>
  </si>
  <si>
    <t>10/31/2016</t>
  </si>
  <si>
    <t>11/1/2016</t>
  </si>
  <si>
    <t>11/2/2016</t>
  </si>
  <si>
    <t>11/3/2016</t>
  </si>
  <si>
    <t>11/4/2016</t>
  </si>
  <si>
    <t>11/5/2016</t>
  </si>
  <si>
    <t>11/6/2016</t>
  </si>
  <si>
    <t>11/7/2016</t>
  </si>
  <si>
    <t>11/8/2016</t>
  </si>
  <si>
    <t>11/9/2016</t>
  </si>
  <si>
    <t>11/10/2016</t>
  </si>
  <si>
    <t>11/11/2016</t>
  </si>
  <si>
    <t>11/12/2016</t>
  </si>
  <si>
    <t>11/13/2016</t>
  </si>
  <si>
    <t>11/14/2016</t>
  </si>
  <si>
    <t>11/15/2016</t>
  </si>
  <si>
    <t>11/16/2016</t>
  </si>
  <si>
    <t>11/17/2016</t>
  </si>
  <si>
    <t>11/18/2016</t>
  </si>
  <si>
    <t>11/19/2016</t>
  </si>
  <si>
    <t>11/20/2016</t>
  </si>
  <si>
    <t>11/21/2016</t>
  </si>
  <si>
    <t>11/22/2016</t>
  </si>
  <si>
    <t>11/23/2016</t>
  </si>
  <si>
    <t>11/24/2016</t>
  </si>
  <si>
    <t>11/25/2016</t>
  </si>
  <si>
    <t>11/26/2016</t>
  </si>
  <si>
    <t>11/27/2016</t>
  </si>
  <si>
    <t>11/28/2016</t>
  </si>
  <si>
    <t>11/29/2016</t>
  </si>
  <si>
    <t>11/30/2016</t>
  </si>
  <si>
    <t>12/1/2016</t>
  </si>
  <si>
    <t>12/2/2016</t>
  </si>
  <si>
    <t>12/3/2016</t>
  </si>
  <si>
    <t>12/4/2016</t>
  </si>
  <si>
    <t>12/5/2016</t>
  </si>
  <si>
    <t>12/6/2016</t>
  </si>
  <si>
    <t>12/7/2016</t>
  </si>
  <si>
    <t>12/8/2016</t>
  </si>
  <si>
    <t>12/9/2016</t>
  </si>
  <si>
    <t>12/10/2016</t>
  </si>
  <si>
    <t>12/11/2016</t>
  </si>
  <si>
    <t>12/12/2016</t>
  </si>
  <si>
    <t>12/13/2016</t>
  </si>
  <si>
    <t>12/14/2016</t>
  </si>
  <si>
    <t>12/15/2016</t>
  </si>
  <si>
    <t>12/16/2016</t>
  </si>
  <si>
    <t>12/17/2016</t>
  </si>
  <si>
    <t>12/18/2016</t>
  </si>
  <si>
    <t>12/19/2016</t>
  </si>
  <si>
    <t>12/20/2016</t>
  </si>
  <si>
    <t>12/21/2016</t>
  </si>
  <si>
    <t>12/22/2016</t>
  </si>
  <si>
    <t>12/23/2016</t>
  </si>
  <si>
    <t>12/24/2016</t>
  </si>
  <si>
    <t>12/25/2016</t>
  </si>
  <si>
    <t>12/26/2016</t>
  </si>
  <si>
    <t>12/27/2016</t>
  </si>
  <si>
    <t>12/28/2016</t>
  </si>
  <si>
    <t>12/29/2016</t>
  </si>
  <si>
    <t>12/30/2016</t>
  </si>
  <si>
    <t>12/31/2016</t>
  </si>
  <si>
    <t>1/1/2017</t>
  </si>
  <si>
    <t>1/2/2017</t>
  </si>
  <si>
    <t>1/3/2017</t>
  </si>
  <si>
    <t>1/4/2017</t>
  </si>
  <si>
    <t>1/5/2017</t>
  </si>
  <si>
    <t>1/6/2017</t>
  </si>
  <si>
    <t>1/7/2017</t>
  </si>
  <si>
    <t>1/8/2017</t>
  </si>
  <si>
    <t>1/9/2017</t>
  </si>
  <si>
    <t>1/10/2017</t>
  </si>
  <si>
    <t>1/11/2017</t>
  </si>
  <si>
    <t>1/12/2017</t>
  </si>
  <si>
    <t>1/13/2017</t>
  </si>
  <si>
    <t>1/14/2017</t>
  </si>
  <si>
    <t>1/15/2017</t>
  </si>
  <si>
    <t>1/16/2017</t>
  </si>
  <si>
    <t>1/17/2017</t>
  </si>
  <si>
    <t>1/18/2017</t>
  </si>
  <si>
    <t>1/19/2017</t>
  </si>
  <si>
    <t>1/20/2017</t>
  </si>
  <si>
    <t>1/21/2017</t>
  </si>
  <si>
    <t>1/22/2017</t>
  </si>
  <si>
    <t>1/23/2017</t>
  </si>
  <si>
    <t>1/24/2017</t>
  </si>
  <si>
    <t>1/25/2017</t>
  </si>
  <si>
    <t>1/26/2017</t>
  </si>
  <si>
    <t>1/27/2017</t>
  </si>
  <si>
    <t>1/28/2017</t>
  </si>
  <si>
    <t>1/29/2017</t>
  </si>
  <si>
    <t>1/30/2017</t>
  </si>
  <si>
    <t>1/31/2017</t>
  </si>
  <si>
    <t>2/1/2017</t>
  </si>
  <si>
    <t>2/2/2017</t>
  </si>
  <si>
    <t>2/3/2017</t>
  </si>
  <si>
    <t>2/4/2017</t>
  </si>
  <si>
    <t>2/5/2017</t>
  </si>
  <si>
    <t>2/6/2017</t>
  </si>
  <si>
    <t>2/7/2017</t>
  </si>
  <si>
    <t>2/8/2017</t>
  </si>
  <si>
    <t>2/9/2017</t>
  </si>
  <si>
    <t>2/10/2017</t>
  </si>
  <si>
    <t>2/11/2017</t>
  </si>
  <si>
    <t>2/12/2017</t>
  </si>
  <si>
    <t>2/13/2017</t>
  </si>
  <si>
    <t>2/14/2017</t>
  </si>
  <si>
    <t>2/15/2017</t>
  </si>
  <si>
    <t>2/16/2017</t>
  </si>
  <si>
    <t>2/17/2017</t>
  </si>
  <si>
    <t>2/18/2017</t>
  </si>
  <si>
    <t>2/19/2017</t>
  </si>
  <si>
    <t>2/20/2017</t>
  </si>
  <si>
    <t>2/21/2017</t>
  </si>
  <si>
    <t>2/22/2017</t>
  </si>
  <si>
    <t>2/23/2017</t>
  </si>
  <si>
    <t>2/24/2017</t>
  </si>
  <si>
    <t>2/25/2017</t>
  </si>
  <si>
    <t>2/26/2017</t>
  </si>
  <si>
    <t>2/27/2017</t>
  </si>
  <si>
    <t>2/28/2017</t>
  </si>
  <si>
    <t>3/1/2017</t>
  </si>
  <si>
    <t>3/2/2017</t>
  </si>
  <si>
    <t>3/3/2017</t>
  </si>
  <si>
    <t>3/4/2017</t>
  </si>
  <si>
    <t>3/5/2017</t>
  </si>
  <si>
    <t>3/6/2017</t>
  </si>
  <si>
    <t>3/7/2017</t>
  </si>
  <si>
    <t>3/8/2017</t>
  </si>
  <si>
    <t>3/9/2017</t>
  </si>
  <si>
    <t>3/10/2017</t>
  </si>
  <si>
    <t>3/11/2017</t>
  </si>
  <si>
    <t>3/12/2017</t>
  </si>
  <si>
    <t>3/13/2017</t>
  </si>
  <si>
    <t>3/14/2017</t>
  </si>
  <si>
    <t>3/15/2017</t>
  </si>
  <si>
    <t>3/16/2017</t>
  </si>
  <si>
    <t>3/17/2017</t>
  </si>
  <si>
    <t>3/18/2017</t>
  </si>
  <si>
    <t>3/19/2017</t>
  </si>
  <si>
    <t>3/20/2017</t>
  </si>
  <si>
    <t>3/21/2017</t>
  </si>
  <si>
    <t>3/22/2017</t>
  </si>
  <si>
    <t>3/23/2017</t>
  </si>
  <si>
    <t>3/24/2017</t>
  </si>
  <si>
    <t>3/25/2017</t>
  </si>
  <si>
    <t>3/26/2017</t>
  </si>
  <si>
    <t>3/27/2017</t>
  </si>
  <si>
    <t>3/28/2017</t>
  </si>
  <si>
    <t>3/29/2017</t>
  </si>
  <si>
    <t>3/30/2017</t>
  </si>
  <si>
    <t>3/31/2017</t>
  </si>
  <si>
    <t>4/1/2017</t>
  </si>
  <si>
    <t>4/2/2017</t>
  </si>
  <si>
    <t>4/3/2017</t>
  </si>
  <si>
    <t>4/4/2017</t>
  </si>
  <si>
    <t>4/5/2017</t>
  </si>
  <si>
    <t>4/6/2017</t>
  </si>
  <si>
    <t>4/7/2017</t>
  </si>
  <si>
    <t>4/8/2017</t>
  </si>
  <si>
    <t>4/9/2017</t>
  </si>
  <si>
    <t>4/10/2017</t>
  </si>
  <si>
    <t>4/11/2017</t>
  </si>
  <si>
    <t>4/12/2017</t>
  </si>
  <si>
    <t>4/13/2017</t>
  </si>
  <si>
    <t>4/14/2017</t>
  </si>
  <si>
    <t>4/15/2017</t>
  </si>
  <si>
    <t>4/16/2017</t>
  </si>
  <si>
    <t>4/17/2017</t>
  </si>
  <si>
    <t>4/18/2017</t>
  </si>
  <si>
    <t>4/19/2017</t>
  </si>
  <si>
    <t>4/20/2017</t>
  </si>
  <si>
    <t>4/21/2017</t>
  </si>
  <si>
    <t>4/22/2017</t>
  </si>
  <si>
    <t>4/23/2017</t>
  </si>
  <si>
    <t>4/24/2017</t>
  </si>
  <si>
    <t>4/25/2017</t>
  </si>
  <si>
    <t>4/26/2017</t>
  </si>
  <si>
    <t>4/27/2017</t>
  </si>
  <si>
    <t>4/28/2017</t>
  </si>
  <si>
    <t>4/29/2017</t>
  </si>
  <si>
    <t>4/30/2017</t>
  </si>
  <si>
    <t>5/1/2017</t>
  </si>
  <si>
    <t>5/2/2017</t>
  </si>
  <si>
    <t>5/3/2017</t>
  </si>
  <si>
    <t>5/4/2017</t>
  </si>
  <si>
    <t>5/5/2017</t>
  </si>
  <si>
    <t>5/6/2017</t>
  </si>
  <si>
    <t>5/7/2017</t>
  </si>
  <si>
    <t>5/8/2017</t>
  </si>
  <si>
    <t>5/9/2017</t>
  </si>
  <si>
    <t>5/10/2017</t>
  </si>
  <si>
    <t>5/11/2017</t>
  </si>
  <si>
    <t>5/12/2017</t>
  </si>
  <si>
    <t>5/13/2017</t>
  </si>
  <si>
    <t>5/14/2017</t>
  </si>
  <si>
    <t>5/15/2017</t>
  </si>
  <si>
    <t>5/16/2017</t>
  </si>
  <si>
    <t>5/17/2017</t>
  </si>
  <si>
    <t>5/18/2017</t>
  </si>
  <si>
    <t>5/19/2017</t>
  </si>
  <si>
    <t>5/20/2017</t>
  </si>
  <si>
    <t>5/21/2017</t>
  </si>
  <si>
    <t>5/22/2017</t>
  </si>
  <si>
    <t>5/23/2017</t>
  </si>
  <si>
    <t>5/24/2017</t>
  </si>
  <si>
    <t>5/25/2017</t>
  </si>
  <si>
    <t>5/26/2017</t>
  </si>
  <si>
    <t>5/27/2017</t>
  </si>
  <si>
    <t>5/28/2017</t>
  </si>
  <si>
    <t>5/29/2017</t>
  </si>
  <si>
    <t>5/30/2017</t>
  </si>
  <si>
    <t>5/31/2017</t>
  </si>
  <si>
    <t>6/1/2017</t>
  </si>
  <si>
    <t>6/2/2017</t>
  </si>
  <si>
    <t>6/3/2017</t>
  </si>
  <si>
    <t>6/4/2017</t>
  </si>
  <si>
    <t>6/5/2017</t>
  </si>
  <si>
    <t>6/6/2017</t>
  </si>
  <si>
    <t>6/7/2017</t>
  </si>
  <si>
    <t>6/8/2017</t>
  </si>
  <si>
    <t>6/9/2017</t>
  </si>
  <si>
    <t>6/10/2017</t>
  </si>
  <si>
    <t>6/11/2017</t>
  </si>
  <si>
    <t>6/12/2017</t>
  </si>
  <si>
    <t>6/13/2017</t>
  </si>
  <si>
    <t>6/14/2017</t>
  </si>
  <si>
    <t>6/15/2017</t>
  </si>
  <si>
    <t>6/16/2017</t>
  </si>
  <si>
    <t>6/17/2017</t>
  </si>
  <si>
    <t>6/18/2017</t>
  </si>
  <si>
    <t>6/19/2017</t>
  </si>
  <si>
    <t>6/20/2017</t>
  </si>
  <si>
    <t>6/21/2017</t>
  </si>
  <si>
    <t>6/22/2017</t>
  </si>
  <si>
    <t>6/23/2017</t>
  </si>
  <si>
    <t>6/24/2017</t>
  </si>
  <si>
    <t>6/25/2017</t>
  </si>
  <si>
    <t>6/26/2017</t>
  </si>
  <si>
    <t>6/27/2017</t>
  </si>
  <si>
    <t>6/28/2017</t>
  </si>
  <si>
    <t>6/29/2017</t>
  </si>
  <si>
    <t>6/30/2017</t>
  </si>
  <si>
    <t>7/1/2017</t>
  </si>
  <si>
    <t>7/2/2017</t>
  </si>
  <si>
    <t>7/3/2017</t>
  </si>
  <si>
    <t>7/4/2017</t>
  </si>
  <si>
    <t>7/5/2017</t>
  </si>
  <si>
    <t>7/6/2017</t>
  </si>
  <si>
    <t>7/7/2017</t>
  </si>
  <si>
    <t>7/8/2017</t>
  </si>
  <si>
    <t>7/9/2017</t>
  </si>
  <si>
    <t>7/10/2017</t>
  </si>
  <si>
    <t>7/11/2017</t>
  </si>
  <si>
    <t>7/12/2017</t>
  </si>
  <si>
    <t>7/13/2017</t>
  </si>
  <si>
    <t>7/14/2017</t>
  </si>
  <si>
    <t>7/15/2017</t>
  </si>
  <si>
    <t>7/16/2017</t>
  </si>
  <si>
    <t>7/17/2017</t>
  </si>
  <si>
    <t>7/18/2017</t>
  </si>
  <si>
    <t>7/19/2017</t>
  </si>
  <si>
    <t>7/20/2017</t>
  </si>
  <si>
    <t>7/21/2017</t>
  </si>
  <si>
    <t>7/22/2017</t>
  </si>
  <si>
    <t>7/23/2017</t>
  </si>
  <si>
    <t>7/24/2017</t>
  </si>
  <si>
    <t>7/25/2017</t>
  </si>
  <si>
    <t>7/26/2017</t>
  </si>
  <si>
    <t>7/27/2017</t>
  </si>
  <si>
    <t>7/28/2017</t>
  </si>
  <si>
    <t>7/29/2017</t>
  </si>
  <si>
    <t>7/30/2017</t>
  </si>
  <si>
    <t>7/31/2017</t>
  </si>
  <si>
    <t>8/1/2017</t>
  </si>
  <si>
    <t>8/2/2017</t>
  </si>
  <si>
    <t>8/3/2017</t>
  </si>
  <si>
    <t>8/4/2017</t>
  </si>
  <si>
    <t>8/5/2017</t>
  </si>
  <si>
    <t>8/6/2017</t>
  </si>
  <si>
    <t>8/7/2017</t>
  </si>
  <si>
    <t>8/8/2017</t>
  </si>
  <si>
    <t>8/9/2017</t>
  </si>
  <si>
    <t>8/10/2017</t>
  </si>
  <si>
    <t>8/11/2017</t>
  </si>
  <si>
    <t>8/12/2017</t>
  </si>
  <si>
    <t>8/13/2017</t>
  </si>
  <si>
    <t>8/14/2017</t>
  </si>
  <si>
    <t>8/15/2017</t>
  </si>
  <si>
    <t>8/16/2017</t>
  </si>
  <si>
    <t>8/17/2017</t>
  </si>
  <si>
    <t>8/18/2017</t>
  </si>
  <si>
    <t>8/19/2017</t>
  </si>
  <si>
    <t>8/20/2017</t>
  </si>
  <si>
    <t>8/21/2017</t>
  </si>
  <si>
    <t>8/22/2017</t>
  </si>
  <si>
    <t>8/23/2017</t>
  </si>
  <si>
    <t>8/24/2017</t>
  </si>
  <si>
    <t>8/25/2017</t>
  </si>
  <si>
    <t>8/26/2017</t>
  </si>
  <si>
    <t>8/27/2017</t>
  </si>
  <si>
    <t>8/28/2017</t>
  </si>
  <si>
    <t>8/29/2017</t>
  </si>
  <si>
    <t>8/30/2017</t>
  </si>
  <si>
    <t>8/31/2017</t>
  </si>
  <si>
    <t>9/1/2017</t>
  </si>
  <si>
    <t>9/2/2017</t>
  </si>
  <si>
    <t>9/3/2017</t>
  </si>
  <si>
    <t>9/4/2017</t>
  </si>
  <si>
    <t>9/5/2017</t>
  </si>
  <si>
    <t>9/6/2017</t>
  </si>
  <si>
    <t>9/7/2017</t>
  </si>
  <si>
    <t>9/8/2017</t>
  </si>
  <si>
    <t>9/9/2017</t>
  </si>
  <si>
    <t>9/10/2017</t>
  </si>
  <si>
    <t>9/11/2017</t>
  </si>
  <si>
    <t>9/12/2017</t>
  </si>
  <si>
    <t>9/13/2017</t>
  </si>
  <si>
    <t>9/14/2017</t>
  </si>
  <si>
    <t>9/15/2017</t>
  </si>
  <si>
    <t>9/16/2017</t>
  </si>
  <si>
    <t>9/17/2017</t>
  </si>
  <si>
    <t>9/18/2017</t>
  </si>
  <si>
    <t>9/19/2017</t>
  </si>
  <si>
    <t>9/20/2017</t>
  </si>
  <si>
    <t>9/21/2017</t>
  </si>
  <si>
    <t>9/22/2017</t>
  </si>
  <si>
    <t>9/23/2017</t>
  </si>
  <si>
    <t>9/24/2017</t>
  </si>
  <si>
    <t>9/25/2017</t>
  </si>
  <si>
    <t>9/26/2017</t>
  </si>
  <si>
    <t>9/27/2017</t>
  </si>
  <si>
    <t>9/28/2017</t>
  </si>
  <si>
    <t>9/29/2017</t>
  </si>
  <si>
    <t>9/30/2017</t>
  </si>
  <si>
    <t>10/1/2017</t>
  </si>
  <si>
    <t>10/2/2017</t>
  </si>
  <si>
    <t>10/3/2017</t>
  </si>
  <si>
    <t>10/4/2017</t>
  </si>
  <si>
    <t>10/5/2017</t>
  </si>
  <si>
    <t>10/6/2017</t>
  </si>
  <si>
    <t>10/7/2017</t>
  </si>
  <si>
    <t>10/8/2017</t>
  </si>
  <si>
    <t>10/9/2017</t>
  </si>
  <si>
    <t>10/10/2017</t>
  </si>
  <si>
    <t>10/11/2017</t>
  </si>
  <si>
    <t>10/12/2017</t>
  </si>
  <si>
    <t>10/13/2017</t>
  </si>
  <si>
    <t>10/14/2017</t>
  </si>
  <si>
    <t>10/15/2017</t>
  </si>
  <si>
    <t>10/16/2017</t>
  </si>
  <si>
    <t>10/17/2017</t>
  </si>
  <si>
    <t>10/18/2017</t>
  </si>
  <si>
    <t>10/19/2017</t>
  </si>
  <si>
    <t>10/20/2017</t>
  </si>
  <si>
    <t>10/21/2017</t>
  </si>
  <si>
    <t>10/22/2017</t>
  </si>
  <si>
    <t>10/23/2017</t>
  </si>
  <si>
    <t>10/24/2017</t>
  </si>
  <si>
    <t>10/25/2017</t>
  </si>
  <si>
    <t>10/26/2017</t>
  </si>
  <si>
    <t>10/27/2017</t>
  </si>
  <si>
    <t>10/28/2017</t>
  </si>
  <si>
    <t>10/29/2017</t>
  </si>
  <si>
    <t>10/30/2017</t>
  </si>
  <si>
    <t>10/31/2017</t>
  </si>
  <si>
    <t>11/1/2017</t>
  </si>
  <si>
    <t>11/2/2017</t>
  </si>
  <si>
    <t>11/3/2017</t>
  </si>
  <si>
    <t>11/4/2017</t>
  </si>
  <si>
    <t>11/5/2017</t>
  </si>
  <si>
    <t>11/6/2017</t>
  </si>
  <si>
    <t>11/7/2017</t>
  </si>
  <si>
    <t>11/8/2017</t>
  </si>
  <si>
    <t>11/9/2017</t>
  </si>
  <si>
    <t>11/10/2017</t>
  </si>
  <si>
    <t>11/11/2017</t>
  </si>
  <si>
    <t>11/12/2017</t>
  </si>
  <si>
    <t>11/13/2017</t>
  </si>
  <si>
    <t>11/14/2017</t>
  </si>
  <si>
    <t>11/15/2017</t>
  </si>
  <si>
    <t>11/16/2017</t>
  </si>
  <si>
    <t>11/17/2017</t>
  </si>
  <si>
    <t>11/18/2017</t>
  </si>
  <si>
    <t>11/19/2017</t>
  </si>
  <si>
    <t>11/20/2017</t>
  </si>
  <si>
    <t>11/21/2017</t>
  </si>
  <si>
    <t>11/22/2017</t>
  </si>
  <si>
    <t>11/23/2017</t>
  </si>
  <si>
    <t>11/24/2017</t>
  </si>
  <si>
    <t>11/25/2017</t>
  </si>
  <si>
    <t>11/26/2017</t>
  </si>
  <si>
    <t>11/27/2017</t>
  </si>
  <si>
    <t>11/28/2017</t>
  </si>
  <si>
    <t>11/29/2017</t>
  </si>
  <si>
    <t>11/30/2017</t>
  </si>
  <si>
    <t>12/1/2017</t>
  </si>
  <si>
    <t>12/2/2017</t>
  </si>
  <si>
    <t>12/3/2017</t>
  </si>
  <si>
    <t>12/4/2017</t>
  </si>
  <si>
    <t>12/5/2017</t>
  </si>
  <si>
    <t>12/6/2017</t>
  </si>
  <si>
    <t>12/7/2017</t>
  </si>
  <si>
    <t>12/8/2017</t>
  </si>
  <si>
    <t>12/9/2017</t>
  </si>
  <si>
    <t>12/10/2017</t>
  </si>
  <si>
    <t>12/11/2017</t>
  </si>
  <si>
    <t>12/12/2017</t>
  </si>
  <si>
    <t>12/13/2017</t>
  </si>
  <si>
    <t>12/14/2017</t>
  </si>
  <si>
    <t>12/15/2017</t>
  </si>
  <si>
    <t>12/16/2017</t>
  </si>
  <si>
    <t>12/17/2017</t>
  </si>
  <si>
    <t>12/18/2017</t>
  </si>
  <si>
    <t>12/19/2017</t>
  </si>
  <si>
    <t>12/20/2017</t>
  </si>
  <si>
    <t>12/21/2017</t>
  </si>
  <si>
    <t>12/22/2017</t>
  </si>
  <si>
    <t>12/23/2017</t>
  </si>
  <si>
    <t>12/24/2017</t>
  </si>
  <si>
    <t>12/25/2017</t>
  </si>
  <si>
    <t>12/26/2017</t>
  </si>
  <si>
    <t>12/27/2017</t>
  </si>
  <si>
    <t>12/28/2017</t>
  </si>
  <si>
    <t>12/29/2017</t>
  </si>
  <si>
    <t>12/30/2017</t>
  </si>
  <si>
    <t>12/31/2017</t>
  </si>
  <si>
    <t>1/1/2018</t>
  </si>
  <si>
    <t>1/2/2018</t>
  </si>
  <si>
    <t>1/3/2018</t>
  </si>
  <si>
    <t>1/4/2018</t>
  </si>
  <si>
    <t>1/5/2018</t>
  </si>
  <si>
    <t>1/6/2018</t>
  </si>
  <si>
    <t>1/7/2018</t>
  </si>
  <si>
    <t>1/8/2018</t>
  </si>
  <si>
    <t>1/9/2018</t>
  </si>
  <si>
    <t>1/10/2018</t>
  </si>
  <si>
    <t>1/11/2018</t>
  </si>
  <si>
    <t>1/12/2018</t>
  </si>
  <si>
    <t>1/13/2018</t>
  </si>
  <si>
    <t>1/14/2018</t>
  </si>
  <si>
    <t>1/15/2018</t>
  </si>
  <si>
    <t>1/16/2018</t>
  </si>
  <si>
    <t>1/17/2018</t>
  </si>
  <si>
    <t>1/18/2018</t>
  </si>
  <si>
    <t>1/19/2018</t>
  </si>
  <si>
    <t>1/20/2018</t>
  </si>
  <si>
    <t>1/21/2018</t>
  </si>
  <si>
    <t>1/22/2018</t>
  </si>
  <si>
    <t>1/23/2018</t>
  </si>
  <si>
    <t>1/24/2018</t>
  </si>
  <si>
    <t>1/25/2018</t>
  </si>
  <si>
    <t>1/26/2018</t>
  </si>
  <si>
    <t>1/27/2018</t>
  </si>
  <si>
    <t>1/28/2018</t>
  </si>
  <si>
    <t>1/29/2018</t>
  </si>
  <si>
    <t>1/30/2018</t>
  </si>
  <si>
    <t>1/31/2018</t>
  </si>
  <si>
    <t>2/1/2018</t>
  </si>
  <si>
    <t>2/2/2018</t>
  </si>
  <si>
    <t>2/3/2018</t>
  </si>
  <si>
    <t>2/4/2018</t>
  </si>
  <si>
    <t>2/5/2018</t>
  </si>
  <si>
    <t>2/6/2018</t>
  </si>
  <si>
    <t>2/7/2018</t>
  </si>
  <si>
    <t>2/8/2018</t>
  </si>
  <si>
    <t>2/9/2018</t>
  </si>
  <si>
    <t>2/10/2018</t>
  </si>
  <si>
    <t>2/11/2018</t>
  </si>
  <si>
    <t>2/12/2018</t>
  </si>
  <si>
    <t>2/13/2018</t>
  </si>
  <si>
    <t>2/14/2018</t>
  </si>
  <si>
    <t>2/15/2018</t>
  </si>
  <si>
    <t>2/16/2018</t>
  </si>
  <si>
    <t>2/17/2018</t>
  </si>
  <si>
    <t>2/18/2018</t>
  </si>
  <si>
    <t>2/19/2018</t>
  </si>
  <si>
    <t>2/20/2018</t>
  </si>
  <si>
    <t>2/21/2018</t>
  </si>
  <si>
    <t>2/22/2018</t>
  </si>
  <si>
    <t>2/23/2018</t>
  </si>
  <si>
    <t>2/24/2018</t>
  </si>
  <si>
    <t>2/25/2018</t>
  </si>
  <si>
    <t>2/26/2018</t>
  </si>
  <si>
    <t>2/27/2018</t>
  </si>
  <si>
    <t>2/28/2018</t>
  </si>
  <si>
    <t>3/1/2018</t>
  </si>
  <si>
    <t>3/2/2018</t>
  </si>
  <si>
    <t>3/3/2018</t>
  </si>
  <si>
    <t>3/4/2018</t>
  </si>
  <si>
    <t>3/5/2018</t>
  </si>
  <si>
    <t>3/6/2018</t>
  </si>
  <si>
    <t>3/7/2018</t>
  </si>
  <si>
    <t>3/8/2018</t>
  </si>
  <si>
    <t>3/9/2018</t>
  </si>
  <si>
    <t>3/10/2018</t>
  </si>
  <si>
    <t>3/11/2018</t>
  </si>
  <si>
    <t>3/12/2018</t>
  </si>
  <si>
    <t>3/13/2018</t>
  </si>
  <si>
    <t>3/14/2018</t>
  </si>
  <si>
    <t>3/15/2018</t>
  </si>
  <si>
    <t>3/16/2018</t>
  </si>
  <si>
    <t>3/17/2018</t>
  </si>
  <si>
    <t>3/18/2018</t>
  </si>
  <si>
    <t>3/19/2018</t>
  </si>
  <si>
    <t>3/20/2018</t>
  </si>
  <si>
    <t>3/21/2018</t>
  </si>
  <si>
    <t>3/22/2018</t>
  </si>
  <si>
    <t>3/23/2018</t>
  </si>
  <si>
    <t>3/24/2018</t>
  </si>
  <si>
    <t>3/25/2018</t>
  </si>
  <si>
    <t>3/26/2018</t>
  </si>
  <si>
    <t>3/27/2018</t>
  </si>
  <si>
    <t>3/28/2018</t>
  </si>
  <si>
    <t>3/29/2018</t>
  </si>
  <si>
    <t>3/30/2018</t>
  </si>
  <si>
    <t>3/31/2018</t>
  </si>
  <si>
    <t>4/1/2018</t>
  </si>
  <si>
    <t>4/2/2018</t>
  </si>
  <si>
    <t>4/3/2018</t>
  </si>
  <si>
    <t>4/4/2018</t>
  </si>
  <si>
    <t>4/5/2018</t>
  </si>
  <si>
    <t>4/6/2018</t>
  </si>
  <si>
    <t>4/7/2018</t>
  </si>
  <si>
    <t>4/8/2018</t>
  </si>
  <si>
    <t>4/9/2018</t>
  </si>
  <si>
    <t>4/10/2018</t>
  </si>
  <si>
    <t>4/11/2018</t>
  </si>
  <si>
    <t>4/12/2018</t>
  </si>
  <si>
    <t>4/13/2018</t>
  </si>
  <si>
    <t>4/14/2018</t>
  </si>
  <si>
    <t>4/15/2018</t>
  </si>
  <si>
    <t>4/16/2018</t>
  </si>
  <si>
    <t>4/17/2018</t>
  </si>
  <si>
    <t>4/18/2018</t>
  </si>
  <si>
    <t>4/19/2018</t>
  </si>
  <si>
    <t>4/20/2018</t>
  </si>
  <si>
    <t>4/21/2018</t>
  </si>
  <si>
    <t>4/22/2018</t>
  </si>
  <si>
    <t>4/23/2018</t>
  </si>
  <si>
    <t>4/24/2018</t>
  </si>
  <si>
    <t>4/25/2018</t>
  </si>
  <si>
    <t>4/26/2018</t>
  </si>
  <si>
    <t>4/27/2018</t>
  </si>
  <si>
    <t>4/28/2018</t>
  </si>
  <si>
    <t>4/29/2018</t>
  </si>
  <si>
    <t>4/30/2018</t>
  </si>
  <si>
    <t>5/1/2018</t>
  </si>
  <si>
    <t>5/2/2018</t>
  </si>
  <si>
    <t>5/3/2018</t>
  </si>
  <si>
    <t>5/4/2018</t>
  </si>
  <si>
    <t>5/5/2018</t>
  </si>
  <si>
    <t>5/6/2018</t>
  </si>
  <si>
    <t>5/7/2018</t>
  </si>
  <si>
    <t>5/8/2018</t>
  </si>
  <si>
    <t>5/9/2018</t>
  </si>
  <si>
    <t>5/10/2018</t>
  </si>
  <si>
    <t>5/11/2018</t>
  </si>
  <si>
    <t>5/12/2018</t>
  </si>
  <si>
    <t>5/13/2018</t>
  </si>
  <si>
    <t>5/14/2018</t>
  </si>
  <si>
    <t>5/15/2018</t>
  </si>
  <si>
    <t>5/16/2018</t>
  </si>
  <si>
    <t>5/17/2018</t>
  </si>
  <si>
    <t>5/18/2018</t>
  </si>
  <si>
    <t>5/19/2018</t>
  </si>
  <si>
    <t>5/20/2018</t>
  </si>
  <si>
    <t>5/21/2018</t>
  </si>
  <si>
    <t>5/22/2018</t>
  </si>
  <si>
    <t>5/23/2018</t>
  </si>
  <si>
    <t>5/24/2018</t>
  </si>
  <si>
    <t>5/25/2018</t>
  </si>
  <si>
    <t>5/26/2018</t>
  </si>
  <si>
    <t>5/27/2018</t>
  </si>
  <si>
    <t>5/28/2018</t>
  </si>
  <si>
    <t>5/29/2018</t>
  </si>
  <si>
    <t>5/30/2018</t>
  </si>
  <si>
    <t>5/31/2018</t>
  </si>
  <si>
    <t>6/1/2018</t>
  </si>
  <si>
    <t>6/2/2018</t>
  </si>
  <si>
    <t>6/3/2018</t>
  </si>
  <si>
    <t>6/4/2018</t>
  </si>
  <si>
    <t>6/5/2018</t>
  </si>
  <si>
    <t>6/6/2018</t>
  </si>
  <si>
    <t>6/7/2018</t>
  </si>
  <si>
    <t>6/8/2018</t>
  </si>
  <si>
    <t>6/9/2018</t>
  </si>
  <si>
    <t>6/10/2018</t>
  </si>
  <si>
    <t>6/11/2018</t>
  </si>
  <si>
    <t>6/12/2018</t>
  </si>
  <si>
    <t>6/13/2018</t>
  </si>
  <si>
    <t>6/14/2018</t>
  </si>
  <si>
    <t>6/15/2018</t>
  </si>
  <si>
    <t>6/16/2018</t>
  </si>
  <si>
    <t>6/17/2018</t>
  </si>
  <si>
    <t>6/18/2018</t>
  </si>
  <si>
    <t>6/19/2018</t>
  </si>
  <si>
    <t>6/20/2018</t>
  </si>
  <si>
    <t>6/21/2018</t>
  </si>
  <si>
    <t>6/22/2018</t>
  </si>
  <si>
    <t>6/23/2018</t>
  </si>
  <si>
    <t>6/24/2018</t>
  </si>
  <si>
    <t>6/25/2018</t>
  </si>
  <si>
    <t>6/26/2018</t>
  </si>
  <si>
    <t>6/27/2018</t>
  </si>
  <si>
    <t>6/28/2018</t>
  </si>
  <si>
    <t>6/29/2018</t>
  </si>
  <si>
    <t>6/30/2018</t>
  </si>
  <si>
    <t>7/1/2018</t>
  </si>
  <si>
    <t>7/2/2018</t>
  </si>
  <si>
    <t>7/3/2018</t>
  </si>
  <si>
    <t>7/4/2018</t>
  </si>
  <si>
    <t>7/5/2018</t>
  </si>
  <si>
    <t>7/6/2018</t>
  </si>
  <si>
    <t>7/7/2018</t>
  </si>
  <si>
    <t>7/8/2018</t>
  </si>
  <si>
    <t>7/9/2018</t>
  </si>
  <si>
    <t>7/10/2018</t>
  </si>
  <si>
    <t>7/11/2018</t>
  </si>
  <si>
    <t>7/12/2018</t>
  </si>
  <si>
    <t>7/13/2018</t>
  </si>
  <si>
    <t>7/14/2018</t>
  </si>
  <si>
    <t>7/15/2018</t>
  </si>
  <si>
    <t>7/16/2018</t>
  </si>
  <si>
    <t>7/17/2018</t>
  </si>
  <si>
    <t>7/18/2018</t>
  </si>
  <si>
    <t>7/19/2018</t>
  </si>
  <si>
    <t>7/20/2018</t>
  </si>
  <si>
    <t>7/21/2018</t>
  </si>
  <si>
    <t>7/22/2018</t>
  </si>
  <si>
    <t>7/23/2018</t>
  </si>
  <si>
    <t>7/24/2018</t>
  </si>
  <si>
    <t>7/25/2018</t>
  </si>
  <si>
    <t>7/26/2018</t>
  </si>
  <si>
    <t>7/27/2018</t>
  </si>
  <si>
    <t>7/28/2018</t>
  </si>
  <si>
    <t>7/29/2018</t>
  </si>
  <si>
    <t>7/30/2018</t>
  </si>
  <si>
    <t>7/31/2018</t>
  </si>
  <si>
    <t>8/1/2018</t>
  </si>
  <si>
    <t>8/2/2018</t>
  </si>
  <si>
    <t>8/3/2018</t>
  </si>
  <si>
    <t>8/4/2018</t>
  </si>
  <si>
    <t>8/5/2018</t>
  </si>
  <si>
    <t>8/6/2018</t>
  </si>
  <si>
    <t>8/7/2018</t>
  </si>
  <si>
    <t>8/8/2018</t>
  </si>
  <si>
    <t>8/9/2018</t>
  </si>
  <si>
    <t>8/10/2018</t>
  </si>
  <si>
    <t>8/11/2018</t>
  </si>
  <si>
    <t>8/12/2018</t>
  </si>
  <si>
    <t>8/13/2018</t>
  </si>
  <si>
    <t>8/14/2018</t>
  </si>
  <si>
    <t>8/15/2018</t>
  </si>
  <si>
    <t>8/16/2018</t>
  </si>
  <si>
    <t>8/17/2018</t>
  </si>
  <si>
    <t>8/18/2018</t>
  </si>
  <si>
    <t>8/19/2018</t>
  </si>
  <si>
    <t>8/20/2018</t>
  </si>
  <si>
    <t>8/21/2018</t>
  </si>
  <si>
    <t>8/22/2018</t>
  </si>
  <si>
    <t>8/23/2018</t>
  </si>
  <si>
    <t>8/24/2018</t>
  </si>
  <si>
    <t>8/25/2018</t>
  </si>
  <si>
    <t>8/26/2018</t>
  </si>
  <si>
    <t>8/27/2018</t>
  </si>
  <si>
    <t>8/28/2018</t>
  </si>
  <si>
    <t>8/29/2018</t>
  </si>
  <si>
    <t>8/30/2018</t>
  </si>
  <si>
    <t>8/31/2018</t>
  </si>
  <si>
    <t>9/1/2018</t>
  </si>
  <si>
    <t>9/2/2018</t>
  </si>
  <si>
    <t>9/3/2018</t>
  </si>
  <si>
    <t>9/4/2018</t>
  </si>
  <si>
    <t>9/5/2018</t>
  </si>
  <si>
    <t>9/6/2018</t>
  </si>
  <si>
    <t>9/7/2018</t>
  </si>
  <si>
    <t>9/8/2018</t>
  </si>
  <si>
    <t>9/9/2018</t>
  </si>
  <si>
    <t>9/10/2018</t>
  </si>
  <si>
    <t>9/11/2018</t>
  </si>
  <si>
    <t>9/12/2018</t>
  </si>
  <si>
    <t>9/13/2018</t>
  </si>
  <si>
    <t>9/14/2018</t>
  </si>
  <si>
    <t>9/15/2018</t>
  </si>
  <si>
    <t>9/16/2018</t>
  </si>
  <si>
    <t>9/17/2018</t>
  </si>
  <si>
    <t>9/18/2018</t>
  </si>
  <si>
    <t>9/19/2018</t>
  </si>
  <si>
    <t>9/20/2018</t>
  </si>
  <si>
    <t>9/21/2018</t>
  </si>
  <si>
    <t>9/22/2018</t>
  </si>
  <si>
    <t>9/23/2018</t>
  </si>
  <si>
    <t>9/24/2018</t>
  </si>
  <si>
    <t>9/25/2018</t>
  </si>
  <si>
    <t>9/26/2018</t>
  </si>
  <si>
    <t>9/27/2018</t>
  </si>
  <si>
    <t>9/28/2018</t>
  </si>
  <si>
    <t>9/29/2018</t>
  </si>
  <si>
    <t>9/30/2018</t>
  </si>
  <si>
    <t>10/1/2018</t>
  </si>
  <si>
    <t>10/2/2018</t>
  </si>
  <si>
    <t>10/3/2018</t>
  </si>
  <si>
    <t>10/4/2018</t>
  </si>
  <si>
    <t>10/5/2018</t>
  </si>
  <si>
    <t>10/6/2018</t>
  </si>
  <si>
    <t>10/7/2018</t>
  </si>
  <si>
    <t>10/8/2018</t>
  </si>
  <si>
    <t>10/9/2018</t>
  </si>
  <si>
    <t>10/10/2018</t>
  </si>
  <si>
    <t>10/11/2018</t>
  </si>
  <si>
    <t>10/12/2018</t>
  </si>
  <si>
    <t>10/13/2018</t>
  </si>
  <si>
    <t>10/14/2018</t>
  </si>
  <si>
    <t>10/15/2018</t>
  </si>
  <si>
    <t>10/16/2018</t>
  </si>
  <si>
    <t>10/17/2018</t>
  </si>
  <si>
    <t>10/18/2018</t>
  </si>
  <si>
    <t>10/19/2018</t>
  </si>
  <si>
    <t>10/20/2018</t>
  </si>
  <si>
    <t>10/21/2018</t>
  </si>
  <si>
    <t>10/22/2018</t>
  </si>
  <si>
    <t>10/23/2018</t>
  </si>
  <si>
    <t>10/24/2018</t>
  </si>
  <si>
    <t>10/25/2018</t>
  </si>
  <si>
    <t>10/26/2018</t>
  </si>
  <si>
    <t>10/27/2018</t>
  </si>
  <si>
    <t>10/28/2018</t>
  </si>
  <si>
    <t>10/29/2018</t>
  </si>
  <si>
    <t>10/30/2018</t>
  </si>
  <si>
    <t>10/31/2018</t>
  </si>
  <si>
    <t>11/1/2018</t>
  </si>
  <si>
    <t>11/2/2018</t>
  </si>
  <si>
    <t>11/3/2018</t>
  </si>
  <si>
    <t>11/4/2018</t>
  </si>
  <si>
    <t>11/5/2018</t>
  </si>
  <si>
    <t>11/6/2018</t>
  </si>
  <si>
    <t>11/7/2018</t>
  </si>
  <si>
    <t>11/8/2018</t>
  </si>
  <si>
    <t>11/9/2018</t>
  </si>
  <si>
    <t>11/10/2018</t>
  </si>
  <si>
    <t>11/11/2018</t>
  </si>
  <si>
    <t>11/12/2018</t>
  </si>
  <si>
    <t>11/13/2018</t>
  </si>
  <si>
    <t>11/14/2018</t>
  </si>
  <si>
    <t>11/15/2018</t>
  </si>
  <si>
    <t>11/16/2018</t>
  </si>
  <si>
    <t>11/17/2018</t>
  </si>
  <si>
    <t>11/18/2018</t>
  </si>
  <si>
    <t>11/19/2018</t>
  </si>
  <si>
    <t>11/20/2018</t>
  </si>
  <si>
    <t>11/21/2018</t>
  </si>
  <si>
    <t>11/22/2018</t>
  </si>
  <si>
    <t>11/23/2018</t>
  </si>
  <si>
    <t>11/24/2018</t>
  </si>
  <si>
    <t>11/25/2018</t>
  </si>
  <si>
    <t>11/26/2018</t>
  </si>
  <si>
    <t>11/27/2018</t>
  </si>
  <si>
    <t>11/28/2018</t>
  </si>
  <si>
    <t>11/29/2018</t>
  </si>
  <si>
    <t>11/30/2018</t>
  </si>
  <si>
    <t>12/1/2018</t>
  </si>
  <si>
    <t>12/2/2018</t>
  </si>
  <si>
    <t>12/3/2018</t>
  </si>
  <si>
    <t>12/4/2018</t>
  </si>
  <si>
    <t>12/5/2018</t>
  </si>
  <si>
    <t>12/6/2018</t>
  </si>
  <si>
    <t>12/7/2018</t>
  </si>
  <si>
    <t>12/8/2018</t>
  </si>
  <si>
    <t>12/9/2018</t>
  </si>
  <si>
    <t>12/10/2018</t>
  </si>
  <si>
    <t>12/11/2018</t>
  </si>
  <si>
    <t>12/12/2018</t>
  </si>
  <si>
    <t>12/13/2018</t>
  </si>
  <si>
    <t>12/14/2018</t>
  </si>
  <si>
    <t>12/15/2018</t>
  </si>
  <si>
    <t>12/16/2018</t>
  </si>
  <si>
    <t>12/17/2018</t>
  </si>
  <si>
    <t>12/18/2018</t>
  </si>
  <si>
    <t>12/19/2018</t>
  </si>
  <si>
    <t>12/20/2018</t>
  </si>
  <si>
    <t>12/21/2018</t>
  </si>
  <si>
    <t>12/22/2018</t>
  </si>
  <si>
    <t>12/23/2018</t>
  </si>
  <si>
    <t>12/24/2018</t>
  </si>
  <si>
    <t>12/25/2018</t>
  </si>
  <si>
    <t>12/26/2018</t>
  </si>
  <si>
    <t>12/27/2018</t>
  </si>
  <si>
    <t>12/28/2018</t>
  </si>
  <si>
    <t>12/29/2018</t>
  </si>
  <si>
    <t>12/30/2018</t>
  </si>
  <si>
    <t>12/31/2018</t>
  </si>
  <si>
    <t>1/1/2019</t>
  </si>
  <si>
    <t>1/2/2019</t>
  </si>
  <si>
    <t>1/3/2019</t>
  </si>
  <si>
    <t>1/4/2019</t>
  </si>
  <si>
    <t>1/5/2019</t>
  </si>
  <si>
    <t>1/6/2019</t>
  </si>
  <si>
    <t>1/7/2019</t>
  </si>
  <si>
    <t>1/8/2019</t>
  </si>
  <si>
    <t>1/9/2019</t>
  </si>
  <si>
    <t>1/10/2019</t>
  </si>
  <si>
    <t>1/11/2019</t>
  </si>
  <si>
    <t>1/12/2019</t>
  </si>
  <si>
    <t>1/13/2019</t>
  </si>
  <si>
    <t>1/14/2019</t>
  </si>
  <si>
    <t>1/15/2019</t>
  </si>
  <si>
    <t>1/16/2019</t>
  </si>
  <si>
    <t>1/17/2019</t>
  </si>
  <si>
    <t>1/18/2019</t>
  </si>
  <si>
    <t>1/19/2019</t>
  </si>
  <si>
    <t>1/20/2019</t>
  </si>
  <si>
    <t>1/21/2019</t>
  </si>
  <si>
    <t>1/22/2019</t>
  </si>
  <si>
    <t>1/23/2019</t>
  </si>
  <si>
    <t>1/24/2019</t>
  </si>
  <si>
    <t>1/25/2019</t>
  </si>
  <si>
    <t>1/26/2019</t>
  </si>
  <si>
    <t>1/27/2019</t>
  </si>
  <si>
    <t>1/28/2019</t>
  </si>
  <si>
    <t>1/29/2019</t>
  </si>
  <si>
    <t>1/30/2019</t>
  </si>
  <si>
    <t>1/31/2019</t>
  </si>
  <si>
    <t>2/1/2019</t>
  </si>
  <si>
    <t>2/2/2019</t>
  </si>
  <si>
    <t>2/3/2019</t>
  </si>
  <si>
    <t>2/4/2019</t>
  </si>
  <si>
    <t>2/5/2019</t>
  </si>
  <si>
    <t>2/6/2019</t>
  </si>
  <si>
    <t>2/7/2019</t>
  </si>
  <si>
    <t>2/8/2019</t>
  </si>
  <si>
    <t>2/9/2019</t>
  </si>
  <si>
    <t>2/10/2019</t>
  </si>
  <si>
    <t>2/11/2019</t>
  </si>
  <si>
    <t>2/12/2019</t>
  </si>
  <si>
    <t>2/13/2019</t>
  </si>
  <si>
    <t>2/14/2019</t>
  </si>
  <si>
    <t>2/15/2019</t>
  </si>
  <si>
    <t>2/16/2019</t>
  </si>
  <si>
    <t>2/17/2019</t>
  </si>
  <si>
    <t>2/18/2019</t>
  </si>
  <si>
    <t>2/19/2019</t>
  </si>
  <si>
    <t>2/20/2019</t>
  </si>
  <si>
    <t>2/21/2019</t>
  </si>
  <si>
    <t>2/22/2019</t>
  </si>
  <si>
    <t>2/23/2019</t>
  </si>
  <si>
    <t>2/24/2019</t>
  </si>
  <si>
    <t>2/25/2019</t>
  </si>
  <si>
    <t>2/26/2019</t>
  </si>
  <si>
    <t>2/27/2019</t>
  </si>
  <si>
    <t>2/28/2019</t>
  </si>
  <si>
    <t>3/1/2019</t>
  </si>
  <si>
    <t>3/2/2019</t>
  </si>
  <si>
    <t>3/3/2019</t>
  </si>
  <si>
    <t>3/4/2019</t>
  </si>
  <si>
    <t>3/5/2019</t>
  </si>
  <si>
    <t>3/6/2019</t>
  </si>
  <si>
    <t>3/7/2019</t>
  </si>
  <si>
    <t>3/8/2019</t>
  </si>
  <si>
    <t>3/9/2019</t>
  </si>
  <si>
    <t>3/10/2019</t>
  </si>
  <si>
    <t>3/11/2019</t>
  </si>
  <si>
    <t>3/12/2019</t>
  </si>
  <si>
    <t>3/13/2019</t>
  </si>
  <si>
    <t>3/14/2019</t>
  </si>
  <si>
    <t>3/15/2019</t>
  </si>
  <si>
    <t>3/16/2019</t>
  </si>
  <si>
    <t>3/17/2019</t>
  </si>
  <si>
    <t>3/18/2019</t>
  </si>
  <si>
    <t>3/19/2019</t>
  </si>
  <si>
    <t>3/20/2019</t>
  </si>
  <si>
    <t>3/21/2019</t>
  </si>
  <si>
    <t>3/22/2019</t>
  </si>
  <si>
    <t>3/23/2019</t>
  </si>
  <si>
    <t>3/24/2019</t>
  </si>
  <si>
    <t>3/25/2019</t>
  </si>
  <si>
    <t>3/26/2019</t>
  </si>
  <si>
    <t>3/27/2019</t>
  </si>
  <si>
    <t>3/28/2019</t>
  </si>
  <si>
    <t>3/29/2019</t>
  </si>
  <si>
    <t>3/30/2019</t>
  </si>
  <si>
    <t>3/31/2019</t>
  </si>
  <si>
    <t>4/1/2019</t>
  </si>
  <si>
    <t>4/2/2019</t>
  </si>
  <si>
    <t>4/3/2019</t>
  </si>
  <si>
    <t>4/4/2019</t>
  </si>
  <si>
    <t>4/5/2019</t>
  </si>
  <si>
    <t>4/6/2019</t>
  </si>
  <si>
    <t>4/7/2019</t>
  </si>
  <si>
    <t>4/8/2019</t>
  </si>
  <si>
    <t>4/9/2019</t>
  </si>
  <si>
    <t>4/10/2019</t>
  </si>
  <si>
    <t>4/11/2019</t>
  </si>
  <si>
    <t>4/12/2019</t>
  </si>
  <si>
    <t>4/13/2019</t>
  </si>
  <si>
    <t>4/14/2019</t>
  </si>
  <si>
    <t>4/15/2019</t>
  </si>
  <si>
    <t>4/16/2019</t>
  </si>
  <si>
    <t>4/17/2019</t>
  </si>
  <si>
    <t>4/18/2019</t>
  </si>
  <si>
    <t>4/19/2019</t>
  </si>
  <si>
    <t>4/20/2019</t>
  </si>
  <si>
    <t>4/21/2019</t>
  </si>
  <si>
    <t>4/22/2019</t>
  </si>
  <si>
    <t>4/23/2019</t>
  </si>
  <si>
    <t>4/24/2019</t>
  </si>
  <si>
    <t>4/25/2019</t>
  </si>
  <si>
    <t>4/26/2019</t>
  </si>
  <si>
    <t>4/27/2019</t>
  </si>
  <si>
    <t>4/28/2019</t>
  </si>
  <si>
    <t>4/29/2019</t>
  </si>
  <si>
    <t>4/30/2019</t>
  </si>
  <si>
    <t>5/1/2019</t>
  </si>
  <si>
    <t>5/2/2019</t>
  </si>
  <si>
    <t>5/3/2019</t>
  </si>
  <si>
    <t>5/4/2019</t>
  </si>
  <si>
    <t>5/5/2019</t>
  </si>
  <si>
    <t>5/6/2019</t>
  </si>
  <si>
    <t>5/7/2019</t>
  </si>
  <si>
    <t>5/8/2019</t>
  </si>
  <si>
    <t>5/9/2019</t>
  </si>
  <si>
    <t>5/10/2019</t>
  </si>
  <si>
    <t>5/11/2019</t>
  </si>
  <si>
    <t>5/12/2019</t>
  </si>
  <si>
    <t>5/13/2019</t>
  </si>
  <si>
    <t>5/14/2019</t>
  </si>
  <si>
    <t>5/15/2019</t>
  </si>
  <si>
    <t>5/16/2019</t>
  </si>
  <si>
    <t>5/17/2019</t>
  </si>
  <si>
    <t>5/18/2019</t>
  </si>
  <si>
    <t>5/19/2019</t>
  </si>
  <si>
    <t>5/20/2019</t>
  </si>
  <si>
    <t>5/21/2019</t>
  </si>
  <si>
    <t>5/22/2019</t>
  </si>
  <si>
    <t>5/23/2019</t>
  </si>
  <si>
    <t>5/24/2019</t>
  </si>
  <si>
    <t>5/25/2019</t>
  </si>
  <si>
    <t>5/26/2019</t>
  </si>
  <si>
    <t>5/27/2019</t>
  </si>
  <si>
    <t>5/28/2019</t>
  </si>
  <si>
    <t>5/29/2019</t>
  </si>
  <si>
    <t>5/30/2019</t>
  </si>
  <si>
    <t>5/31/2019</t>
  </si>
  <si>
    <t>6/1/2019</t>
  </si>
  <si>
    <t>6/2/2019</t>
  </si>
  <si>
    <t>6/3/2019</t>
  </si>
  <si>
    <t>6/4/2019</t>
  </si>
  <si>
    <t>6/5/2019</t>
  </si>
  <si>
    <t>6/6/2019</t>
  </si>
  <si>
    <t>6/7/2019</t>
  </si>
  <si>
    <t>6/8/2019</t>
  </si>
  <si>
    <t>6/9/2019</t>
  </si>
  <si>
    <t>6/10/2019</t>
  </si>
  <si>
    <t>6/11/2019</t>
  </si>
  <si>
    <t>6/12/2019</t>
  </si>
  <si>
    <t>6/13/2019</t>
  </si>
  <si>
    <t>6/14/2019</t>
  </si>
  <si>
    <t>6/15/2019</t>
  </si>
  <si>
    <t>6/16/2019</t>
  </si>
  <si>
    <t>6/17/2019</t>
  </si>
  <si>
    <t>6/18/2019</t>
  </si>
  <si>
    <t>6/19/2019</t>
  </si>
  <si>
    <t>6/20/2019</t>
  </si>
  <si>
    <t>6/21/2019</t>
  </si>
  <si>
    <t>6/22/2019</t>
  </si>
  <si>
    <t>6/23/2019</t>
  </si>
  <si>
    <t>6/24/2019</t>
  </si>
  <si>
    <t>6/25/2019</t>
  </si>
  <si>
    <t>6/26/2019</t>
  </si>
  <si>
    <t>6/27/2019</t>
  </si>
  <si>
    <t>6/28/2019</t>
  </si>
  <si>
    <t>6/29/2019</t>
  </si>
  <si>
    <t>6/30/2019</t>
  </si>
  <si>
    <t>7/1/2019</t>
  </si>
  <si>
    <t>7/2/2019</t>
  </si>
  <si>
    <t>7/3/2019</t>
  </si>
  <si>
    <t>7/4/2019</t>
  </si>
  <si>
    <t>7/5/2019</t>
  </si>
  <si>
    <t>7/6/2019</t>
  </si>
  <si>
    <t>7/7/2019</t>
  </si>
  <si>
    <t>7/8/2019</t>
  </si>
  <si>
    <t>7/9/2019</t>
  </si>
  <si>
    <t>7/10/2019</t>
  </si>
  <si>
    <t>7/11/2019</t>
  </si>
  <si>
    <t>7/12/2019</t>
  </si>
  <si>
    <t>7/13/2019</t>
  </si>
  <si>
    <t>7/14/2019</t>
  </si>
  <si>
    <t>7/15/2019</t>
  </si>
  <si>
    <t>7/16/2019</t>
  </si>
  <si>
    <t>7/17/2019</t>
  </si>
  <si>
    <t>7/18/2019</t>
  </si>
  <si>
    <t>7/19/2019</t>
  </si>
  <si>
    <t>7/20/2019</t>
  </si>
  <si>
    <t>7/21/2019</t>
  </si>
  <si>
    <t>7/22/2019</t>
  </si>
  <si>
    <t>7/23/2019</t>
  </si>
  <si>
    <t>7/24/2019</t>
  </si>
  <si>
    <t>7/25/2019</t>
  </si>
  <si>
    <t>7/26/2019</t>
  </si>
  <si>
    <t>7/27/2019</t>
  </si>
  <si>
    <t>7/28/2019</t>
  </si>
  <si>
    <t>7/29/2019</t>
  </si>
  <si>
    <t>7/30/2019</t>
  </si>
  <si>
    <t>7/31/2019</t>
  </si>
  <si>
    <t>8/1/2019</t>
  </si>
  <si>
    <t>8/2/2019</t>
  </si>
  <si>
    <t>8/3/2019</t>
  </si>
  <si>
    <t>8/4/2019</t>
  </si>
  <si>
    <t>8/5/2019</t>
  </si>
  <si>
    <t>8/6/2019</t>
  </si>
  <si>
    <t>8/7/2019</t>
  </si>
  <si>
    <t>8/8/2019</t>
  </si>
  <si>
    <t>8/9/2019</t>
  </si>
  <si>
    <t>8/10/2019</t>
  </si>
  <si>
    <t>8/11/2019</t>
  </si>
  <si>
    <t>8/12/2019</t>
  </si>
  <si>
    <t>8/13/2019</t>
  </si>
  <si>
    <t>8/14/2019</t>
  </si>
  <si>
    <t>8/15/2019</t>
  </si>
  <si>
    <t>8/16/2019</t>
  </si>
  <si>
    <t>8/17/2019</t>
  </si>
  <si>
    <t>8/18/2019</t>
  </si>
  <si>
    <t>8/19/2019</t>
  </si>
  <si>
    <t>8/20/2019</t>
  </si>
  <si>
    <t>8/21/2019</t>
  </si>
  <si>
    <t>8/22/2019</t>
  </si>
  <si>
    <t>8/23/2019</t>
  </si>
  <si>
    <t>8/24/2019</t>
  </si>
  <si>
    <t>8/25/2019</t>
  </si>
  <si>
    <t>8/26/2019</t>
  </si>
  <si>
    <t>8/27/2019</t>
  </si>
  <si>
    <t>8/28/2019</t>
  </si>
  <si>
    <t>8/29/2019</t>
  </si>
  <si>
    <t>8/30/2019</t>
  </si>
  <si>
    <t>8/31/2019</t>
  </si>
  <si>
    <t>9/1/2019</t>
  </si>
  <si>
    <t>9/2/2019</t>
  </si>
  <si>
    <t>9/3/2019</t>
  </si>
  <si>
    <t>9/4/2019</t>
  </si>
  <si>
    <t>9/5/2019</t>
  </si>
  <si>
    <t>9/6/2019</t>
  </si>
  <si>
    <t>9/7/2019</t>
  </si>
  <si>
    <t>9/8/2019</t>
  </si>
  <si>
    <t>9/9/2019</t>
  </si>
  <si>
    <t>9/10/2019</t>
  </si>
  <si>
    <t>9/11/2019</t>
  </si>
  <si>
    <t>9/12/2019</t>
  </si>
  <si>
    <t>9/13/2019</t>
  </si>
  <si>
    <t>9/14/2019</t>
  </si>
  <si>
    <t>9/15/2019</t>
  </si>
  <si>
    <t>9/16/2019</t>
  </si>
  <si>
    <t>9/17/2019</t>
  </si>
  <si>
    <t>9/18/2019</t>
  </si>
  <si>
    <t>9/19/2019</t>
  </si>
  <si>
    <t>9/20/2019</t>
  </si>
  <si>
    <t>9/21/2019</t>
  </si>
  <si>
    <t>9/22/2019</t>
  </si>
  <si>
    <t>9/23/2019</t>
  </si>
  <si>
    <t>9/24/2019</t>
  </si>
  <si>
    <t>9/25/2019</t>
  </si>
  <si>
    <t>9/26/2019</t>
  </si>
  <si>
    <t>9/27/2019</t>
  </si>
  <si>
    <t>9/28/2019</t>
  </si>
  <si>
    <t>9/29/2019</t>
  </si>
  <si>
    <t>9/30/2019</t>
  </si>
  <si>
    <t>10/1/2019</t>
  </si>
  <si>
    <t>10/2/2019</t>
  </si>
  <si>
    <t>10/3/2019</t>
  </si>
  <si>
    <t>10/4/2019</t>
  </si>
  <si>
    <t>10/5/2019</t>
  </si>
  <si>
    <t>10/6/2019</t>
  </si>
  <si>
    <t>10/7/2019</t>
  </si>
  <si>
    <t>10/8/2019</t>
  </si>
  <si>
    <t>10/9/2019</t>
  </si>
  <si>
    <t>10/10/2019</t>
  </si>
  <si>
    <t>10/11/2019</t>
  </si>
  <si>
    <t>10/12/2019</t>
  </si>
  <si>
    <t>10/13/2019</t>
  </si>
  <si>
    <t>10/14/2019</t>
  </si>
  <si>
    <t>10/15/2019</t>
  </si>
  <si>
    <t>10/16/2019</t>
  </si>
  <si>
    <t>10/17/2019</t>
  </si>
  <si>
    <t>10/18/2019</t>
  </si>
  <si>
    <t>10/19/2019</t>
  </si>
  <si>
    <t>10/20/2019</t>
  </si>
  <si>
    <t>10/21/2019</t>
  </si>
  <si>
    <t>10/22/2019</t>
  </si>
  <si>
    <t>10/23/2019</t>
  </si>
  <si>
    <t>10/24/2019</t>
  </si>
  <si>
    <t>10/25/2019</t>
  </si>
  <si>
    <t>10/26/2019</t>
  </si>
  <si>
    <t>10/27/2019</t>
  </si>
  <si>
    <t>10/28/2019</t>
  </si>
  <si>
    <t>10/29/2019</t>
  </si>
  <si>
    <t>10/30/2019</t>
  </si>
  <si>
    <t>10/31/2019</t>
  </si>
  <si>
    <t>11/1/2019</t>
  </si>
  <si>
    <t>11/2/2019</t>
  </si>
  <si>
    <t>11/3/2019</t>
  </si>
  <si>
    <t>11/4/2019</t>
  </si>
  <si>
    <t>11/5/2019</t>
  </si>
  <si>
    <t>11/6/2019</t>
  </si>
  <si>
    <t>11/7/2019</t>
  </si>
  <si>
    <t>11/8/2019</t>
  </si>
  <si>
    <t>11/9/2019</t>
  </si>
  <si>
    <t>11/10/2019</t>
  </si>
  <si>
    <t>11/11/2019</t>
  </si>
  <si>
    <t>11/12/2019</t>
  </si>
  <si>
    <t>11/13/2019</t>
  </si>
  <si>
    <t>11/14/2019</t>
  </si>
  <si>
    <t>11/15/2019</t>
  </si>
  <si>
    <t>11/16/2019</t>
  </si>
  <si>
    <t>11/17/2019</t>
  </si>
  <si>
    <t>11/18/2019</t>
  </si>
  <si>
    <t>11/19/2019</t>
  </si>
  <si>
    <t>11/20/2019</t>
  </si>
  <si>
    <t>11/21/2019</t>
  </si>
  <si>
    <t>11/22/2019</t>
  </si>
  <si>
    <t>11/23/2019</t>
  </si>
  <si>
    <t>11/24/2019</t>
  </si>
  <si>
    <t>11/25/2019</t>
  </si>
  <si>
    <t>11/26/2019</t>
  </si>
  <si>
    <t>11/27/2019</t>
  </si>
  <si>
    <t>11/28/2019</t>
  </si>
  <si>
    <t>11/29/2019</t>
  </si>
  <si>
    <t>11/30/2019</t>
  </si>
  <si>
    <t>12/1/2019</t>
  </si>
  <si>
    <t>12/2/2019</t>
  </si>
  <si>
    <t>12/3/2019</t>
  </si>
  <si>
    <t>12/4/2019</t>
  </si>
  <si>
    <t>12/5/2019</t>
  </si>
  <si>
    <t>12/6/2019</t>
  </si>
  <si>
    <t>12/7/2019</t>
  </si>
  <si>
    <t>12/8/2019</t>
  </si>
  <si>
    <t>12/9/2019</t>
  </si>
  <si>
    <t>12/10/2019</t>
  </si>
  <si>
    <t>12/11/2019</t>
  </si>
  <si>
    <t>12/12/2019</t>
  </si>
  <si>
    <t>12/13/2019</t>
  </si>
  <si>
    <t>12/14/2019</t>
  </si>
  <si>
    <t>12/15/2019</t>
  </si>
  <si>
    <t>12/16/2019</t>
  </si>
  <si>
    <t>12/17/2019</t>
  </si>
  <si>
    <t>12/18/2019</t>
  </si>
  <si>
    <t>12/19/2019</t>
  </si>
  <si>
    <t>12/20/2019</t>
  </si>
  <si>
    <t>12/21/2019</t>
  </si>
  <si>
    <t>12/22/2019</t>
  </si>
  <si>
    <t>12/23/2019</t>
  </si>
  <si>
    <t>12/24/2019</t>
  </si>
  <si>
    <t>12/25/2019</t>
  </si>
  <si>
    <t>12/26/2019</t>
  </si>
  <si>
    <t>12/27/2019</t>
  </si>
  <si>
    <t>12/28/2019</t>
  </si>
  <si>
    <t>12/29/2019</t>
  </si>
  <si>
    <t>12/30/2019</t>
  </si>
  <si>
    <t>12/31/2019</t>
  </si>
  <si>
    <t>1/1/2020</t>
  </si>
  <si>
    <t>1/2/2020</t>
  </si>
  <si>
    <t>1/3/2020</t>
  </si>
  <si>
    <t>1/4/2020</t>
  </si>
  <si>
    <t>1/5/2020</t>
  </si>
  <si>
    <t>1/6/2020</t>
  </si>
  <si>
    <t>1/7/2020</t>
  </si>
  <si>
    <t>1/8/2020</t>
  </si>
  <si>
    <t>1/9/2020</t>
  </si>
  <si>
    <t>1/10/2020</t>
  </si>
  <si>
    <t>1/11/2020</t>
  </si>
  <si>
    <t>1/12/2020</t>
  </si>
  <si>
    <t>1/13/2020</t>
  </si>
  <si>
    <t>1/14/2020</t>
  </si>
  <si>
    <t>1/15/2020</t>
  </si>
  <si>
    <t>1/16/2020</t>
  </si>
  <si>
    <t>1/17/2020</t>
  </si>
  <si>
    <t>1/18/2020</t>
  </si>
  <si>
    <t>1/19/2020</t>
  </si>
  <si>
    <t>1/20/2020</t>
  </si>
  <si>
    <t>1/21/2020</t>
  </si>
  <si>
    <t>1/22/2020</t>
  </si>
  <si>
    <t>1/23/2020</t>
  </si>
  <si>
    <t>1/24/2020</t>
  </si>
  <si>
    <t>1/25/2020</t>
  </si>
  <si>
    <t>1/26/2020</t>
  </si>
  <si>
    <t>1/27/2020</t>
  </si>
  <si>
    <t>1/28/2020</t>
  </si>
  <si>
    <t>1/29/2020</t>
  </si>
  <si>
    <t>1/30/2020</t>
  </si>
  <si>
    <t>1/31/2020</t>
  </si>
  <si>
    <t>2/1/2020</t>
  </si>
  <si>
    <t>2/2/2020</t>
  </si>
  <si>
    <t>2/3/2020</t>
  </si>
  <si>
    <t>2/4/2020</t>
  </si>
  <si>
    <t>2/5/2020</t>
  </si>
  <si>
    <t>2/6/2020</t>
  </si>
  <si>
    <t>2/7/2020</t>
  </si>
  <si>
    <t>2/8/2020</t>
  </si>
  <si>
    <t>2/9/2020</t>
  </si>
  <si>
    <t>2/10/2020</t>
  </si>
  <si>
    <t>2/11/2020</t>
  </si>
  <si>
    <t>2/12/2020</t>
  </si>
  <si>
    <t>2/13/2020</t>
  </si>
  <si>
    <t>2/14/2020</t>
  </si>
  <si>
    <t>2/15/2020</t>
  </si>
  <si>
    <t>2/16/2020</t>
  </si>
  <si>
    <t>2/17/2020</t>
  </si>
  <si>
    <t>2/18/2020</t>
  </si>
  <si>
    <t>2/19/2020</t>
  </si>
  <si>
    <t>2/20/2020</t>
  </si>
  <si>
    <t>2/21/2020</t>
  </si>
  <si>
    <t>2/22/2020</t>
  </si>
  <si>
    <t>2/23/2020</t>
  </si>
  <si>
    <t>2/24/2020</t>
  </si>
  <si>
    <t>2/25/2020</t>
  </si>
  <si>
    <t>2/26/2020</t>
  </si>
  <si>
    <t>2/27/2020</t>
  </si>
  <si>
    <t>2/28/2020</t>
  </si>
  <si>
    <t>2/29/2020</t>
  </si>
  <si>
    <t>3/1/2020</t>
  </si>
  <si>
    <t>3/2/2020</t>
  </si>
  <si>
    <t>3/3/2020</t>
  </si>
  <si>
    <t>3/4/2020</t>
  </si>
  <si>
    <t>3/5/2020</t>
  </si>
  <si>
    <t>3/6/2020</t>
  </si>
  <si>
    <t>3/7/2020</t>
  </si>
  <si>
    <t>3/8/2020</t>
  </si>
  <si>
    <t>3/9/2020</t>
  </si>
  <si>
    <t>3/10/2020</t>
  </si>
  <si>
    <t>3/11/2020</t>
  </si>
  <si>
    <t>3/12/2020</t>
  </si>
  <si>
    <t>3/13/2020</t>
  </si>
  <si>
    <t>3/14/2020</t>
  </si>
  <si>
    <t>3/15/2020</t>
  </si>
  <si>
    <t>3/16/2020</t>
  </si>
  <si>
    <t>3/17/2020</t>
  </si>
  <si>
    <t>3/18/2020</t>
  </si>
  <si>
    <t>3/19/2020</t>
  </si>
  <si>
    <t>3/20/2020</t>
  </si>
  <si>
    <t>3/21/2020</t>
  </si>
  <si>
    <t>3/22/2020</t>
  </si>
  <si>
    <t>3/23/2020</t>
  </si>
  <si>
    <t>3/24/2020</t>
  </si>
  <si>
    <t>3/25/2020</t>
  </si>
  <si>
    <t>3/26/2020</t>
  </si>
  <si>
    <t>3/27/2020</t>
  </si>
  <si>
    <t>3/28/2020</t>
  </si>
  <si>
    <t>3/29/2020</t>
  </si>
  <si>
    <t>3/30/2020</t>
  </si>
  <si>
    <t>3/31/2020</t>
  </si>
  <si>
    <t>4/1/2020</t>
  </si>
  <si>
    <t>4/2/2020</t>
  </si>
  <si>
    <t>4/3/2020</t>
  </si>
  <si>
    <t>4/4/2020</t>
  </si>
  <si>
    <t>4/5/2020</t>
  </si>
  <si>
    <t>4/6/2020</t>
  </si>
  <si>
    <t>4/7/2020</t>
  </si>
  <si>
    <t>4/8/2020</t>
  </si>
  <si>
    <t>4/9/2020</t>
  </si>
  <si>
    <t>4/10/2020</t>
  </si>
  <si>
    <t>4/11/2020</t>
  </si>
  <si>
    <t>4/12/2020</t>
  </si>
  <si>
    <t>4/13/2020</t>
  </si>
  <si>
    <t>4/14/2020</t>
  </si>
  <si>
    <t>4/15/2020</t>
  </si>
  <si>
    <t>4/16/2020</t>
  </si>
  <si>
    <t>4/17/2020</t>
  </si>
  <si>
    <t>4/18/2020</t>
  </si>
  <si>
    <t>4/19/2020</t>
  </si>
  <si>
    <t>4/20/2020</t>
  </si>
  <si>
    <t>4/21/2020</t>
  </si>
  <si>
    <t>4/22/2020</t>
  </si>
  <si>
    <t>4/23/2020</t>
  </si>
  <si>
    <t>4/24/2020</t>
  </si>
  <si>
    <t>4/25/2020</t>
  </si>
  <si>
    <t>4/26/2020</t>
  </si>
  <si>
    <t>4/27/2020</t>
  </si>
  <si>
    <t>4/28/2020</t>
  </si>
  <si>
    <t>4/29/2020</t>
  </si>
  <si>
    <t>4/30/2020</t>
  </si>
  <si>
    <t>5/1/2020</t>
  </si>
  <si>
    <t>5/2/2020</t>
  </si>
  <si>
    <t>5/3/2020</t>
  </si>
  <si>
    <t>5/4/2020</t>
  </si>
  <si>
    <t>5/5/2020</t>
  </si>
  <si>
    <t>5/6/2020</t>
  </si>
  <si>
    <t>5/7/2020</t>
  </si>
  <si>
    <t>5/8/2020</t>
  </si>
  <si>
    <t>5/9/2020</t>
  </si>
  <si>
    <t>5/10/2020</t>
  </si>
  <si>
    <t>5/11/2020</t>
  </si>
  <si>
    <t>5/12/2020</t>
  </si>
  <si>
    <t>5/13/2020</t>
  </si>
  <si>
    <t>5/14/2020</t>
  </si>
  <si>
    <t>5/15/2020</t>
  </si>
  <si>
    <t>5/16/2020</t>
  </si>
  <si>
    <t>5/17/2020</t>
  </si>
  <si>
    <t>5/18/2020</t>
  </si>
  <si>
    <t>5/19/2020</t>
  </si>
  <si>
    <t>5/20/2020</t>
  </si>
  <si>
    <t>5/21/2020</t>
  </si>
  <si>
    <t>5/22/2020</t>
  </si>
  <si>
    <t>5/23/2020</t>
  </si>
  <si>
    <t>5/24/2020</t>
  </si>
  <si>
    <t>5/25/2020</t>
  </si>
  <si>
    <t>5/26/2020</t>
  </si>
  <si>
    <t>5/27/2020</t>
  </si>
  <si>
    <t>5/28/2020</t>
  </si>
  <si>
    <t>5/29/2020</t>
  </si>
  <si>
    <t>5/30/2020</t>
  </si>
  <si>
    <t>5/31/2020</t>
  </si>
  <si>
    <t>6/1/2020</t>
  </si>
  <si>
    <t>6/2/2020</t>
  </si>
  <si>
    <t>6/3/2020</t>
  </si>
  <si>
    <t>6/4/2020</t>
  </si>
  <si>
    <t>6/5/2020</t>
  </si>
  <si>
    <t>6/6/2020</t>
  </si>
  <si>
    <t>6/7/2020</t>
  </si>
  <si>
    <t>6/8/2020</t>
  </si>
  <si>
    <t>6/9/2020</t>
  </si>
  <si>
    <t>6/10/2020</t>
  </si>
  <si>
    <t>6/11/2020</t>
  </si>
  <si>
    <t>6/12/2020</t>
  </si>
  <si>
    <t>6/13/2020</t>
  </si>
  <si>
    <t>6/14/2020</t>
  </si>
  <si>
    <t>6/15/2020</t>
  </si>
  <si>
    <t>6/16/2020</t>
  </si>
  <si>
    <t>6/17/2020</t>
  </si>
  <si>
    <t>6/18/2020</t>
  </si>
  <si>
    <t>6/19/2020</t>
  </si>
  <si>
    <t>6/20/2020</t>
  </si>
  <si>
    <t>6/21/2020</t>
  </si>
  <si>
    <t>6/22/2020</t>
  </si>
  <si>
    <t>6/23/2020</t>
  </si>
  <si>
    <t>6/24/2020</t>
  </si>
  <si>
    <t>6/25/2020</t>
  </si>
  <si>
    <t>6/26/2020</t>
  </si>
  <si>
    <t>6/27/2020</t>
  </si>
  <si>
    <t>6/28/2020</t>
  </si>
  <si>
    <t>6/29/2020</t>
  </si>
  <si>
    <t>6/30/2020</t>
  </si>
  <si>
    <t>7/1/2020</t>
  </si>
  <si>
    <t>7/2/2020</t>
  </si>
  <si>
    <t>7/3/2020</t>
  </si>
  <si>
    <t>7/4/2020</t>
  </si>
  <si>
    <t>7/5/2020</t>
  </si>
  <si>
    <t>7/6/2020</t>
  </si>
  <si>
    <t>7/7/2020</t>
  </si>
  <si>
    <t>7/8/2020</t>
  </si>
  <si>
    <t>7/9/2020</t>
  </si>
  <si>
    <t>7/10/2020</t>
  </si>
  <si>
    <t>7/11/2020</t>
  </si>
  <si>
    <t>7/12/2020</t>
  </si>
  <si>
    <t>7/13/2020</t>
  </si>
  <si>
    <t>7/14/2020</t>
  </si>
  <si>
    <t>7/15/2020</t>
  </si>
  <si>
    <t>7/16/2020</t>
  </si>
  <si>
    <t>7/17/2020</t>
  </si>
  <si>
    <t>7/18/2020</t>
  </si>
  <si>
    <t>7/19/2020</t>
  </si>
  <si>
    <t>7/20/2020</t>
  </si>
  <si>
    <t>7/21/2020</t>
  </si>
  <si>
    <t>7/22/2020</t>
  </si>
  <si>
    <t>7/23/2020</t>
  </si>
  <si>
    <t>7/24/2020</t>
  </si>
  <si>
    <t>7/25/2020</t>
  </si>
  <si>
    <t>7/26/2020</t>
  </si>
  <si>
    <t>7/27/2020</t>
  </si>
  <si>
    <t>7/28/2020</t>
  </si>
  <si>
    <t>7/29/2020</t>
  </si>
  <si>
    <t>7/30/2020</t>
  </si>
  <si>
    <t>7/31/2020</t>
  </si>
  <si>
    <t>8/1/2020</t>
  </si>
  <si>
    <t>8/2/2020</t>
  </si>
  <si>
    <t>8/3/2020</t>
  </si>
  <si>
    <t>8/4/2020</t>
  </si>
  <si>
    <t>8/5/2020</t>
  </si>
  <si>
    <t>8/6/2020</t>
  </si>
  <si>
    <t>8/7/2020</t>
  </si>
  <si>
    <t>8/8/2020</t>
  </si>
  <si>
    <t>8/9/2020</t>
  </si>
  <si>
    <t>8/10/2020</t>
  </si>
  <si>
    <t>8/11/2020</t>
  </si>
  <si>
    <t>8/12/2020</t>
  </si>
  <si>
    <t>8/13/2020</t>
  </si>
  <si>
    <t>8/14/2020</t>
  </si>
  <si>
    <t>8/15/2020</t>
  </si>
  <si>
    <t>8/16/2020</t>
  </si>
  <si>
    <t>8/17/2020</t>
  </si>
  <si>
    <t>8/18/2020</t>
  </si>
  <si>
    <t>8/19/2020</t>
  </si>
  <si>
    <t>8/20/2020</t>
  </si>
  <si>
    <t>8/21/2020</t>
  </si>
  <si>
    <t>8/22/2020</t>
  </si>
  <si>
    <t>8/23/2020</t>
  </si>
  <si>
    <t>8/24/2020</t>
  </si>
  <si>
    <t>8/25/2020</t>
  </si>
  <si>
    <t>8/26/2020</t>
  </si>
  <si>
    <t>8/27/2020</t>
  </si>
  <si>
    <t>8/28/2020</t>
  </si>
  <si>
    <t>8/29/2020</t>
  </si>
  <si>
    <t>8/30/2020</t>
  </si>
  <si>
    <t>8/31/2020</t>
  </si>
  <si>
    <t>9/1/2020</t>
  </si>
  <si>
    <t>9/2/2020</t>
  </si>
  <si>
    <t>9/3/2020</t>
  </si>
  <si>
    <t>9/4/2020</t>
  </si>
  <si>
    <t>9/5/2020</t>
  </si>
  <si>
    <t>9/6/2020</t>
  </si>
  <si>
    <t>9/7/2020</t>
  </si>
  <si>
    <t>9/8/2020</t>
  </si>
  <si>
    <t>9/9/2020</t>
  </si>
  <si>
    <t>9/10/2020</t>
  </si>
  <si>
    <t>9/11/2020</t>
  </si>
  <si>
    <t>9/12/2020</t>
  </si>
  <si>
    <t>9/13/2020</t>
  </si>
  <si>
    <t>9/14/2020</t>
  </si>
  <si>
    <t>9/15/2020</t>
  </si>
  <si>
    <t>9/16/2020</t>
  </si>
  <si>
    <t>9/17/2020</t>
  </si>
  <si>
    <t>9/18/2020</t>
  </si>
  <si>
    <t>9/19/2020</t>
  </si>
  <si>
    <t>9/20/2020</t>
  </si>
  <si>
    <t>9/21/2020</t>
  </si>
  <si>
    <t>9/22/2020</t>
  </si>
  <si>
    <t>9/23/2020</t>
  </si>
  <si>
    <t>9/24/2020</t>
  </si>
  <si>
    <t>9/25/2020</t>
  </si>
  <si>
    <t>9/26/2020</t>
  </si>
  <si>
    <t>9/27/2020</t>
  </si>
  <si>
    <t>9/28/2020</t>
  </si>
  <si>
    <t>9/29/2020</t>
  </si>
  <si>
    <t>9/30/2020</t>
  </si>
  <si>
    <t>10/1/2020</t>
  </si>
  <si>
    <t>10/2/2020</t>
  </si>
  <si>
    <t>10/3/2020</t>
  </si>
  <si>
    <t>10/4/2020</t>
  </si>
  <si>
    <t>10/5/2020</t>
  </si>
  <si>
    <t>10/6/2020</t>
  </si>
  <si>
    <t>10/7/2020</t>
  </si>
  <si>
    <t>10/8/2020</t>
  </si>
  <si>
    <t>10/9/2020</t>
  </si>
  <si>
    <t>10/10/2020</t>
  </si>
  <si>
    <t>10/11/2020</t>
  </si>
  <si>
    <t>10/12/2020</t>
  </si>
  <si>
    <t>10/13/2020</t>
  </si>
  <si>
    <t>10/14/2020</t>
  </si>
  <si>
    <t>10/15/2020</t>
  </si>
  <si>
    <t>10/16/2020</t>
  </si>
  <si>
    <t>10/17/2020</t>
  </si>
  <si>
    <t>10/18/2020</t>
  </si>
  <si>
    <t>10/19/2020</t>
  </si>
  <si>
    <t>10/20/2020</t>
  </si>
  <si>
    <t>10/21/2020</t>
  </si>
  <si>
    <t>10/22/2020</t>
  </si>
  <si>
    <t>10/23/2020</t>
  </si>
  <si>
    <t>10/24/2020</t>
  </si>
  <si>
    <t>10/25/2020</t>
  </si>
  <si>
    <t>10/26/2020</t>
  </si>
  <si>
    <t>10/27/2020</t>
  </si>
  <si>
    <t>10/28/2020</t>
  </si>
  <si>
    <t>10/29/2020</t>
  </si>
  <si>
    <t>10/30/2020</t>
  </si>
  <si>
    <t>10/31/2020</t>
  </si>
  <si>
    <t>11/1/2020</t>
  </si>
  <si>
    <t>11/2/2020</t>
  </si>
  <si>
    <t>11/3/2020</t>
  </si>
  <si>
    <t>11/4/2020</t>
  </si>
  <si>
    <t>11/5/2020</t>
  </si>
  <si>
    <t>11/6/2020</t>
  </si>
  <si>
    <t>11/7/2020</t>
  </si>
  <si>
    <t>11/8/2020</t>
  </si>
  <si>
    <t>11/9/2020</t>
  </si>
  <si>
    <t>11/10/2020</t>
  </si>
  <si>
    <t>11/11/2020</t>
  </si>
  <si>
    <t>11/12/2020</t>
  </si>
  <si>
    <t>11/13/2020</t>
  </si>
  <si>
    <t>11/14/2020</t>
  </si>
  <si>
    <t>11/15/2020</t>
  </si>
  <si>
    <t>11/16/2020</t>
  </si>
  <si>
    <t>11/17/2020</t>
  </si>
  <si>
    <t>11/18/2020</t>
  </si>
  <si>
    <t>11/19/2020</t>
  </si>
  <si>
    <t>11/20/2020</t>
  </si>
  <si>
    <t>11/21/2020</t>
  </si>
  <si>
    <t>11/22/2020</t>
  </si>
  <si>
    <t>11/23/2020</t>
  </si>
  <si>
    <t>11/24/2020</t>
  </si>
  <si>
    <t>11/25/2020</t>
  </si>
  <si>
    <t>11/26/2020</t>
  </si>
  <si>
    <t>11/27/2020</t>
  </si>
  <si>
    <t>11/28/2020</t>
  </si>
  <si>
    <t>11/29/2020</t>
  </si>
  <si>
    <t>11/30/2020</t>
  </si>
  <si>
    <t>12/1/2020</t>
  </si>
  <si>
    <t>12/2/2020</t>
  </si>
  <si>
    <t>12/3/2020</t>
  </si>
  <si>
    <t>12/4/2020</t>
  </si>
  <si>
    <t>12/5/2020</t>
  </si>
  <si>
    <t>12/6/2020</t>
  </si>
  <si>
    <t>12/7/2020</t>
  </si>
  <si>
    <t>12/8/2020</t>
  </si>
  <si>
    <t>12/9/2020</t>
  </si>
  <si>
    <t>12/10/2020</t>
  </si>
  <si>
    <t>12/11/2020</t>
  </si>
  <si>
    <t>12/12/2020</t>
  </si>
  <si>
    <t>12/13/2020</t>
  </si>
  <si>
    <t>12/14/2020</t>
  </si>
  <si>
    <t>12/15/2020</t>
  </si>
  <si>
    <t>12/16/2020</t>
  </si>
  <si>
    <t>12/17/2020</t>
  </si>
  <si>
    <t>12/18/2020</t>
  </si>
  <si>
    <t>12/19/2020</t>
  </si>
  <si>
    <t>12/20/2020</t>
  </si>
  <si>
    <t>12/21/2020</t>
  </si>
  <si>
    <t>12/22/2020</t>
  </si>
  <si>
    <t>12/23/2020</t>
  </si>
  <si>
    <t>12/24/2020</t>
  </si>
  <si>
    <t>12/25/2020</t>
  </si>
  <si>
    <t>12/26/2020</t>
  </si>
  <si>
    <t>12/27/2020</t>
  </si>
  <si>
    <t>12/28/2020</t>
  </si>
  <si>
    <t>12/29/2020</t>
  </si>
  <si>
    <t>12/30/2020</t>
  </si>
  <si>
    <t>12/31/2020</t>
  </si>
  <si>
    <t>1/1/2021</t>
  </si>
  <si>
    <t>1/2/2021</t>
  </si>
  <si>
    <t>1/3/2021</t>
  </si>
  <si>
    <t>1/4/2021</t>
  </si>
  <si>
    <t>1/5/2021</t>
  </si>
  <si>
    <t>1/6/2021</t>
  </si>
  <si>
    <t>1/7/2021</t>
  </si>
  <si>
    <t>1/8/2021</t>
  </si>
  <si>
    <t>1/9/2021</t>
  </si>
  <si>
    <t>1/10/2021</t>
  </si>
  <si>
    <t>1/11/2021</t>
  </si>
  <si>
    <t>1/12/2021</t>
  </si>
  <si>
    <t>1/13/2021</t>
  </si>
  <si>
    <t>1/14/2021</t>
  </si>
  <si>
    <t>1/15/2021</t>
  </si>
  <si>
    <t>1/16/2021</t>
  </si>
  <si>
    <t>1/17/2021</t>
  </si>
  <si>
    <t>1/18/2021</t>
  </si>
  <si>
    <t>1/19/2021</t>
  </si>
  <si>
    <t>1/20/2021</t>
  </si>
  <si>
    <t>1/21/2021</t>
  </si>
  <si>
    <t>1/22/2021</t>
  </si>
  <si>
    <t>1/23/2021</t>
  </si>
  <si>
    <t>1/24/2021</t>
  </si>
  <si>
    <t>1/25/2021</t>
  </si>
  <si>
    <t>1/26/2021</t>
  </si>
  <si>
    <t>1/27/2021</t>
  </si>
  <si>
    <t>1/28/2021</t>
  </si>
  <si>
    <t>1/29/2021</t>
  </si>
  <si>
    <t>1/30/2021</t>
  </si>
  <si>
    <t>1/31/2021</t>
  </si>
  <si>
    <t>2/1/2021</t>
  </si>
  <si>
    <t>2/2/2021</t>
  </si>
  <si>
    <t>2/3/2021</t>
  </si>
  <si>
    <t>2/4/2021</t>
  </si>
  <si>
    <t>2/5/2021</t>
  </si>
  <si>
    <t>2/6/2021</t>
  </si>
  <si>
    <t>2/7/2021</t>
  </si>
  <si>
    <t>2/8/2021</t>
  </si>
  <si>
    <t>2/9/2021</t>
  </si>
  <si>
    <t>2/10/2021</t>
  </si>
  <si>
    <t>2/11/2021</t>
  </si>
  <si>
    <t>2/12/2021</t>
  </si>
  <si>
    <t>2/13/2021</t>
  </si>
  <si>
    <t>2/14/2021</t>
  </si>
  <si>
    <t>2/15/2021</t>
  </si>
  <si>
    <t>2/16/2021</t>
  </si>
  <si>
    <t>2/17/2021</t>
  </si>
  <si>
    <t>2/18/2021</t>
  </si>
  <si>
    <t>2/19/2021</t>
  </si>
  <si>
    <t>2/20/2021</t>
  </si>
  <si>
    <t>2/21/2021</t>
  </si>
  <si>
    <t>2/22/2021</t>
  </si>
  <si>
    <t>2/23/2021</t>
  </si>
  <si>
    <t>2/24/2021</t>
  </si>
  <si>
    <t>2/25/2021</t>
  </si>
  <si>
    <t>2/26/2021</t>
  </si>
  <si>
    <t>2/27/2021</t>
  </si>
  <si>
    <t>2/28/2021</t>
  </si>
  <si>
    <t>3/1/2021</t>
  </si>
  <si>
    <t>3/2/2021</t>
  </si>
  <si>
    <t>3/3/2021</t>
  </si>
  <si>
    <t>3/4/2021</t>
  </si>
  <si>
    <t>3/5/2021</t>
  </si>
  <si>
    <t>3/6/2021</t>
  </si>
  <si>
    <t>3/7/2021</t>
  </si>
  <si>
    <t>3/8/2021</t>
  </si>
  <si>
    <t>3/9/2021</t>
  </si>
  <si>
    <t>3/10/2021</t>
  </si>
  <si>
    <t>3/11/2021</t>
  </si>
  <si>
    <t>3/12/2021</t>
  </si>
  <si>
    <t>3/13/2021</t>
  </si>
  <si>
    <t>3/14/2021</t>
  </si>
  <si>
    <t>3/15/2021</t>
  </si>
  <si>
    <t>3/16/2021</t>
  </si>
  <si>
    <t>3/17/2021</t>
  </si>
  <si>
    <t>3/18/2021</t>
  </si>
  <si>
    <t>3/19/2021</t>
  </si>
  <si>
    <t>3/20/2021</t>
  </si>
  <si>
    <t>3/21/2021</t>
  </si>
  <si>
    <t>3/22/2021</t>
  </si>
  <si>
    <t>3/23/2021</t>
  </si>
  <si>
    <t>3/24/2021</t>
  </si>
  <si>
    <t>3/25/2021</t>
  </si>
  <si>
    <t>3/26/2021</t>
  </si>
  <si>
    <t>3/27/2021</t>
  </si>
  <si>
    <t>3/28/2021</t>
  </si>
  <si>
    <t>3/29/2021</t>
  </si>
  <si>
    <t>3/30/2021</t>
  </si>
  <si>
    <t>3/31/2021</t>
  </si>
  <si>
    <t>4/1/2021</t>
  </si>
  <si>
    <t>4/2/2021</t>
  </si>
  <si>
    <t>4/3/2021</t>
  </si>
  <si>
    <t>4/4/2021</t>
  </si>
  <si>
    <t>4/5/2021</t>
  </si>
  <si>
    <t>4/6/2021</t>
  </si>
  <si>
    <t>4/7/2021</t>
  </si>
  <si>
    <t>4/8/2021</t>
  </si>
  <si>
    <t>4/9/2021</t>
  </si>
  <si>
    <t>4/10/2021</t>
  </si>
  <si>
    <t>4/11/2021</t>
  </si>
  <si>
    <t>4/12/2021</t>
  </si>
  <si>
    <t>4/13/2021</t>
  </si>
  <si>
    <t>4/14/2021</t>
  </si>
  <si>
    <t>4/15/2021</t>
  </si>
  <si>
    <t>4/16/2021</t>
  </si>
  <si>
    <t>4/17/2021</t>
  </si>
  <si>
    <t>4/18/2021</t>
  </si>
  <si>
    <t>4/19/2021</t>
  </si>
  <si>
    <t>4/20/2021</t>
  </si>
  <si>
    <t>4/21/2021</t>
  </si>
  <si>
    <t>4/22/2021</t>
  </si>
  <si>
    <t>4/23/2021</t>
  </si>
  <si>
    <t>4/24/2021</t>
  </si>
  <si>
    <t>4/25/2021</t>
  </si>
  <si>
    <t>4/26/2021</t>
  </si>
  <si>
    <t>4/27/2021</t>
  </si>
  <si>
    <t>4/28/2021</t>
  </si>
  <si>
    <t>4/29/2021</t>
  </si>
  <si>
    <t>4/30/2021</t>
  </si>
  <si>
    <t>5/1/2021</t>
  </si>
  <si>
    <t>5/2/2021</t>
  </si>
  <si>
    <t>5/3/2021</t>
  </si>
  <si>
    <t>5/4/2021</t>
  </si>
  <si>
    <t>5/5/2021</t>
  </si>
  <si>
    <t>5/6/2021</t>
  </si>
  <si>
    <t>5/7/2021</t>
  </si>
  <si>
    <t>5/8/2021</t>
  </si>
  <si>
    <t>5/9/2021</t>
  </si>
  <si>
    <t>5/10/2021</t>
  </si>
  <si>
    <t>5/11/2021</t>
  </si>
  <si>
    <t>5/12/2021</t>
  </si>
  <si>
    <t>5/13/2021</t>
  </si>
  <si>
    <t>5/14/2021</t>
  </si>
  <si>
    <t>5/15/2021</t>
  </si>
  <si>
    <t>5/16/2021</t>
  </si>
  <si>
    <t>5/17/2021</t>
  </si>
  <si>
    <t>5/18/2021</t>
  </si>
  <si>
    <t>5/19/2021</t>
  </si>
  <si>
    <t>5/20/2021</t>
  </si>
  <si>
    <t>5/21/2021</t>
  </si>
  <si>
    <t>5/22/2021</t>
  </si>
  <si>
    <t>5/23/2021</t>
  </si>
  <si>
    <t>5/24/2021</t>
  </si>
  <si>
    <t>5/25/2021</t>
  </si>
  <si>
    <t>5/26/2021</t>
  </si>
  <si>
    <t>5/27/2021</t>
  </si>
  <si>
    <t>5/28/2021</t>
  </si>
  <si>
    <t>5/29/2021</t>
  </si>
  <si>
    <t>5/30/2021</t>
  </si>
  <si>
    <t>5/31/2021</t>
  </si>
  <si>
    <t>6/1/2021</t>
  </si>
  <si>
    <t>6/2/2021</t>
  </si>
  <si>
    <t>6/3/2021</t>
  </si>
  <si>
    <t>6/4/2021</t>
  </si>
  <si>
    <t>6/5/2021</t>
  </si>
  <si>
    <t>6/6/2021</t>
  </si>
  <si>
    <t>6/7/2021</t>
  </si>
  <si>
    <t>6/8/2021</t>
  </si>
  <si>
    <t>6/9/2021</t>
  </si>
  <si>
    <t>6/10/2021</t>
  </si>
  <si>
    <t>6/11/2021</t>
  </si>
  <si>
    <t>6/12/2021</t>
  </si>
  <si>
    <t>6/13/2021</t>
  </si>
  <si>
    <t>6/14/2021</t>
  </si>
  <si>
    <t>6/15/2021</t>
  </si>
  <si>
    <t>6/16/2021</t>
  </si>
  <si>
    <t>6/17/2021</t>
  </si>
  <si>
    <t>6/18/2021</t>
  </si>
  <si>
    <t>6/19/2021</t>
  </si>
  <si>
    <t>6/20/2021</t>
  </si>
  <si>
    <t>6/21/2021</t>
  </si>
  <si>
    <t>6/22/2021</t>
  </si>
  <si>
    <t>6/23/2021</t>
  </si>
  <si>
    <t>6/24/2021</t>
  </si>
  <si>
    <t>6/25/2021</t>
  </si>
  <si>
    <t>6/26/2021</t>
  </si>
  <si>
    <t>6/27/2021</t>
  </si>
  <si>
    <t>6/28/2021</t>
  </si>
  <si>
    <t>6/29/2021</t>
  </si>
  <si>
    <t>6/30/2021</t>
  </si>
  <si>
    <t>7/1/2021</t>
  </si>
  <si>
    <t>7/2/2021</t>
  </si>
  <si>
    <t>7/3/2021</t>
  </si>
  <si>
    <t>7/4/2021</t>
  </si>
  <si>
    <t>7/5/2021</t>
  </si>
  <si>
    <t>7/6/2021</t>
  </si>
  <si>
    <t>7/7/2021</t>
  </si>
  <si>
    <t>7/8/2021</t>
  </si>
  <si>
    <t>7/9/2021</t>
  </si>
  <si>
    <t>7/10/2021</t>
  </si>
  <si>
    <t>7/11/2021</t>
  </si>
  <si>
    <t>7/12/2021</t>
  </si>
  <si>
    <t>7/13/2021</t>
  </si>
  <si>
    <t>7/14/2021</t>
  </si>
  <si>
    <t>7/15/2021</t>
  </si>
  <si>
    <t>7/16/2021</t>
  </si>
  <si>
    <t>7/17/2021</t>
  </si>
  <si>
    <t>7/18/2021</t>
  </si>
  <si>
    <t>7/19/2021</t>
  </si>
  <si>
    <t>7/20/2021</t>
  </si>
  <si>
    <t>7/21/2021</t>
  </si>
  <si>
    <t>7/22/2021</t>
  </si>
  <si>
    <t>7/23/2021</t>
  </si>
  <si>
    <t>7/24/2021</t>
  </si>
  <si>
    <t>7/25/2021</t>
  </si>
  <si>
    <t>7/26/2021</t>
  </si>
  <si>
    <t>7/27/2021</t>
  </si>
  <si>
    <t>7/28/2021</t>
  </si>
  <si>
    <t>7/29/2021</t>
  </si>
  <si>
    <t>7/30/2021</t>
  </si>
  <si>
    <t>7/31/2021</t>
  </si>
  <si>
    <t>8/1/2021</t>
  </si>
  <si>
    <t>8/2/2021</t>
  </si>
  <si>
    <t>8/3/2021</t>
  </si>
  <si>
    <t>8/4/2021</t>
  </si>
  <si>
    <t>8/5/2021</t>
  </si>
  <si>
    <t>8/6/2021</t>
  </si>
  <si>
    <t>8/7/2021</t>
  </si>
  <si>
    <t>8/8/2021</t>
  </si>
  <si>
    <t>8/9/2021</t>
  </si>
  <si>
    <t>8/10/2021</t>
  </si>
  <si>
    <t>8/11/2021</t>
  </si>
  <si>
    <t>8/12/2021</t>
  </si>
  <si>
    <t>8/13/2021</t>
  </si>
  <si>
    <t>8/14/2021</t>
  </si>
  <si>
    <t>8/15/2021</t>
  </si>
  <si>
    <t>8/16/2021</t>
  </si>
  <si>
    <t>8/17/2021</t>
  </si>
  <si>
    <t>8/18/2021</t>
  </si>
  <si>
    <t>8/19/2021</t>
  </si>
  <si>
    <t>8/20/2021</t>
  </si>
  <si>
    <t>8/21/2021</t>
  </si>
  <si>
    <t>8/22/2021</t>
  </si>
  <si>
    <t>8/23/2021</t>
  </si>
  <si>
    <t>8/24/2021</t>
  </si>
  <si>
    <t>8/25/2021</t>
  </si>
  <si>
    <t>8/26/2021</t>
  </si>
  <si>
    <t>8/27/2021</t>
  </si>
  <si>
    <t>8/28/2021</t>
  </si>
  <si>
    <t>8/29/2021</t>
  </si>
  <si>
    <t>8/30/2021</t>
  </si>
  <si>
    <t>8/31/2021</t>
  </si>
  <si>
    <t>9/1/2021</t>
  </si>
  <si>
    <t>9/2/2021</t>
  </si>
  <si>
    <t>9/3/2021</t>
  </si>
  <si>
    <t>9/4/2021</t>
  </si>
  <si>
    <t>9/5/2021</t>
  </si>
  <si>
    <t>9/6/2021</t>
  </si>
  <si>
    <t>9/7/2021</t>
  </si>
  <si>
    <t>9/8/2021</t>
  </si>
  <si>
    <t>9/9/2021</t>
  </si>
  <si>
    <t>9/10/2021</t>
  </si>
  <si>
    <t>9/11/2021</t>
  </si>
  <si>
    <t>9/12/2021</t>
  </si>
  <si>
    <t>9/13/2021</t>
  </si>
  <si>
    <t>9/14/2021</t>
  </si>
  <si>
    <t>9/15/2021</t>
  </si>
  <si>
    <t>9/16/2021</t>
  </si>
  <si>
    <t>9/17/2021</t>
  </si>
  <si>
    <t>9/18/2021</t>
  </si>
  <si>
    <t>9/19/2021</t>
  </si>
  <si>
    <t>9/20/2021</t>
  </si>
  <si>
    <t>9/21/2021</t>
  </si>
  <si>
    <t>9/22/2021</t>
  </si>
  <si>
    <t>9/23/2021</t>
  </si>
  <si>
    <t>9/24/2021</t>
  </si>
  <si>
    <t>9/25/2021</t>
  </si>
  <si>
    <t>9/26/2021</t>
  </si>
  <si>
    <t>9/27/2021</t>
  </si>
  <si>
    <t>9/28/2021</t>
  </si>
  <si>
    <t>9/29/2021</t>
  </si>
  <si>
    <t>9/30/2021</t>
  </si>
  <si>
    <t>10/1/2021</t>
  </si>
  <si>
    <t>10/2/2021</t>
  </si>
  <si>
    <t>10/3/2021</t>
  </si>
  <si>
    <t>10/4/2021</t>
  </si>
  <si>
    <t>10/5/2021</t>
  </si>
  <si>
    <t>10/6/2021</t>
  </si>
  <si>
    <t>10/7/2021</t>
  </si>
  <si>
    <t>10/8/2021</t>
  </si>
  <si>
    <t>10/9/2021</t>
  </si>
  <si>
    <t>10/10/2021</t>
  </si>
  <si>
    <t>10/11/2021</t>
  </si>
  <si>
    <t>10/12/2021</t>
  </si>
  <si>
    <t>10/13/2021</t>
  </si>
  <si>
    <t>10/14/2021</t>
  </si>
  <si>
    <t>10/15/2021</t>
  </si>
  <si>
    <t>10/16/2021</t>
  </si>
  <si>
    <t>10/17/2021</t>
  </si>
  <si>
    <t>10/18/2021</t>
  </si>
  <si>
    <t>10/19/2021</t>
  </si>
  <si>
    <t>10/20/2021</t>
  </si>
  <si>
    <t>10/21/2021</t>
  </si>
  <si>
    <t>10/22/2021</t>
  </si>
  <si>
    <t>10/23/2021</t>
  </si>
  <si>
    <t>10/24/2021</t>
  </si>
  <si>
    <t>10/25/2021</t>
  </si>
  <si>
    <t>10/26/2021</t>
  </si>
  <si>
    <t>10/27/2021</t>
  </si>
  <si>
    <t>10/28/2021</t>
  </si>
  <si>
    <t>10/29/2021</t>
  </si>
  <si>
    <t>10/30/2021</t>
  </si>
  <si>
    <t>10/31/2021</t>
  </si>
  <si>
    <t>11/1/2021</t>
  </si>
  <si>
    <t>11/2/2021</t>
  </si>
  <si>
    <t>11/3/2021</t>
  </si>
  <si>
    <t>11/4/2021</t>
  </si>
  <si>
    <t>11/5/2021</t>
  </si>
  <si>
    <t>11/6/2021</t>
  </si>
  <si>
    <t>11/7/2021</t>
  </si>
  <si>
    <t>11/8/2021</t>
  </si>
  <si>
    <t>11/9/2021</t>
  </si>
  <si>
    <t>11/10/2021</t>
  </si>
  <si>
    <t>11/11/2021</t>
  </si>
  <si>
    <t>11/12/2021</t>
  </si>
  <si>
    <t>11/13/2021</t>
  </si>
  <si>
    <t>11/14/2021</t>
  </si>
  <si>
    <t>11/15/2021</t>
  </si>
  <si>
    <t>11/16/2021</t>
  </si>
  <si>
    <t>11/17/2021</t>
  </si>
  <si>
    <t>11/18/2021</t>
  </si>
  <si>
    <t>11/19/2021</t>
  </si>
  <si>
    <t>11/20/2021</t>
  </si>
  <si>
    <t>11/21/2021</t>
  </si>
  <si>
    <t>11/22/2021</t>
  </si>
  <si>
    <t>11/23/2021</t>
  </si>
  <si>
    <t>11/24/2021</t>
  </si>
  <si>
    <t>11/25/2021</t>
  </si>
  <si>
    <t>11/26/2021</t>
  </si>
  <si>
    <t>11/27/2021</t>
  </si>
  <si>
    <t>11/28/2021</t>
  </si>
  <si>
    <t>11/29/2021</t>
  </si>
  <si>
    <t>11/30/2021</t>
  </si>
  <si>
    <t>12/1/2021</t>
  </si>
  <si>
    <t>12/2/2021</t>
  </si>
  <si>
    <t>12/3/2021</t>
  </si>
  <si>
    <t>12/4/2021</t>
  </si>
  <si>
    <t>12/5/2021</t>
  </si>
  <si>
    <t>12/6/2021</t>
  </si>
  <si>
    <t>12/7/2021</t>
  </si>
  <si>
    <t>12/8/2021</t>
  </si>
  <si>
    <t>12/9/2021</t>
  </si>
  <si>
    <t>12/10/2021</t>
  </si>
  <si>
    <t>12/11/2021</t>
  </si>
  <si>
    <t>12/12/2021</t>
  </si>
  <si>
    <t>12/13/2021</t>
  </si>
  <si>
    <t>12/14/2021</t>
  </si>
  <si>
    <t>12/15/2021</t>
  </si>
  <si>
    <t>12/16/2021</t>
  </si>
  <si>
    <t>12/17/2021</t>
  </si>
  <si>
    <t>12/18/2021</t>
  </si>
  <si>
    <t>12/19/2021</t>
  </si>
  <si>
    <t>12/20/2021</t>
  </si>
  <si>
    <t>12/21/2021</t>
  </si>
  <si>
    <t>12/22/2021</t>
  </si>
  <si>
    <t>12/23/2021</t>
  </si>
  <si>
    <t>12/24/2021</t>
  </si>
  <si>
    <t>12/25/2021</t>
  </si>
  <si>
    <t>12/26/2021</t>
  </si>
  <si>
    <t>12/27/2021</t>
  </si>
  <si>
    <t>12/28/2021</t>
  </si>
  <si>
    <t>12/29/2021</t>
  </si>
  <si>
    <t>12/30/2021</t>
  </si>
  <si>
    <t>12/31/2021</t>
  </si>
  <si>
    <t>Surface flow (Q(t))(m^3/s)</t>
  </si>
  <si>
    <t>Base-flow qb(t)</t>
  </si>
  <si>
    <t>BFI</t>
  </si>
  <si>
    <t>BFI (%)</t>
  </si>
  <si>
    <t>Average (BFI) %</t>
  </si>
  <si>
    <t>Rainfall (mm/day)</t>
  </si>
  <si>
    <t>G1H077</t>
  </si>
  <si>
    <t>Average (BFI)%</t>
  </si>
  <si>
    <t>20220101</t>
  </si>
  <si>
    <t>20220102</t>
  </si>
  <si>
    <t>20220103</t>
  </si>
  <si>
    <t>20220104</t>
  </si>
  <si>
    <t>20220105</t>
  </si>
  <si>
    <t>20220106</t>
  </si>
  <si>
    <t>20220107</t>
  </si>
  <si>
    <t>20220108</t>
  </si>
  <si>
    <t>20220109</t>
  </si>
  <si>
    <t>20220110</t>
  </si>
  <si>
    <t>20220111</t>
  </si>
  <si>
    <t>20220112</t>
  </si>
  <si>
    <t>20220113</t>
  </si>
  <si>
    <t>20220114</t>
  </si>
  <si>
    <t>20220115</t>
  </si>
  <si>
    <t>20220116</t>
  </si>
  <si>
    <t>20220117</t>
  </si>
  <si>
    <t>20220118</t>
  </si>
  <si>
    <t>20220119</t>
  </si>
  <si>
    <t>20220120</t>
  </si>
  <si>
    <t>20220121</t>
  </si>
  <si>
    <t>20220122</t>
  </si>
  <si>
    <t>20220123</t>
  </si>
  <si>
    <t>20220124</t>
  </si>
  <si>
    <t>20220125</t>
  </si>
  <si>
    <t>20220126</t>
  </si>
  <si>
    <t>20220127</t>
  </si>
  <si>
    <t>20220128</t>
  </si>
  <si>
    <t>20220129</t>
  </si>
  <si>
    <t>20220130</t>
  </si>
  <si>
    <t>20220131</t>
  </si>
  <si>
    <t>20220201</t>
  </si>
  <si>
    <t>20220202</t>
  </si>
  <si>
    <t>20220203</t>
  </si>
  <si>
    <t>20220204</t>
  </si>
  <si>
    <t>20220205</t>
  </si>
  <si>
    <t>20220206</t>
  </si>
  <si>
    <t>20220207</t>
  </si>
  <si>
    <t>20220208</t>
  </si>
  <si>
    <t>20220209</t>
  </si>
  <si>
    <t>20220210</t>
  </si>
  <si>
    <t>20220211</t>
  </si>
  <si>
    <t>20220212</t>
  </si>
  <si>
    <t>20220213</t>
  </si>
  <si>
    <t>20220214</t>
  </si>
  <si>
    <t>20220215</t>
  </si>
  <si>
    <t>20220216</t>
  </si>
  <si>
    <t>20220217</t>
  </si>
  <si>
    <t>20220218</t>
  </si>
  <si>
    <t>20220219</t>
  </si>
  <si>
    <t>20220220</t>
  </si>
  <si>
    <t>20220221</t>
  </si>
  <si>
    <t>20220222</t>
  </si>
  <si>
    <t>20220223</t>
  </si>
  <si>
    <t>20220224</t>
  </si>
  <si>
    <t>20220225</t>
  </si>
  <si>
    <t>20220226</t>
  </si>
  <si>
    <t>20220227</t>
  </si>
  <si>
    <t>20220228</t>
  </si>
  <si>
    <t>20220301</t>
  </si>
  <si>
    <t>20220302</t>
  </si>
  <si>
    <t>20220303</t>
  </si>
  <si>
    <t>20220304</t>
  </si>
  <si>
    <t>20220305</t>
  </si>
  <si>
    <t>20220306</t>
  </si>
  <si>
    <t>20220307</t>
  </si>
  <si>
    <t>20220308</t>
  </si>
  <si>
    <t>20220309</t>
  </si>
  <si>
    <t>20220310</t>
  </si>
  <si>
    <t>20220311</t>
  </si>
  <si>
    <t>20220312</t>
  </si>
  <si>
    <t>20220313</t>
  </si>
  <si>
    <t>20220314</t>
  </si>
  <si>
    <t>20220315</t>
  </si>
  <si>
    <t>20220316</t>
  </si>
  <si>
    <t>20220317</t>
  </si>
  <si>
    <t>20220318</t>
  </si>
  <si>
    <t>20220319</t>
  </si>
  <si>
    <t>20220320</t>
  </si>
  <si>
    <t>20220321</t>
  </si>
  <si>
    <t>20220322</t>
  </si>
  <si>
    <t>20220323</t>
  </si>
  <si>
    <t>20220324</t>
  </si>
  <si>
    <t>20220325</t>
  </si>
  <si>
    <t>20220326</t>
  </si>
  <si>
    <t>20220327</t>
  </si>
  <si>
    <t>20220328</t>
  </si>
  <si>
    <t>20220329</t>
  </si>
  <si>
    <t>20220330</t>
  </si>
  <si>
    <t>20220331</t>
  </si>
  <si>
    <t>20220401</t>
  </si>
  <si>
    <t>20220402</t>
  </si>
  <si>
    <t>20220403</t>
  </si>
  <si>
    <t>20220404</t>
  </si>
  <si>
    <t>20220405</t>
  </si>
  <si>
    <t>20220406</t>
  </si>
  <si>
    <t>20220407</t>
  </si>
  <si>
    <t>20220408</t>
  </si>
  <si>
    <t>20220409</t>
  </si>
  <si>
    <t>20220410</t>
  </si>
  <si>
    <t>20220411</t>
  </si>
  <si>
    <t>20220412</t>
  </si>
  <si>
    <t>20220413</t>
  </si>
  <si>
    <t>20220414</t>
  </si>
  <si>
    <t>20220415</t>
  </si>
  <si>
    <t>20220416</t>
  </si>
  <si>
    <t>20220417</t>
  </si>
  <si>
    <t>20220418</t>
  </si>
  <si>
    <t>20220419</t>
  </si>
  <si>
    <t>20220420</t>
  </si>
  <si>
    <t>20220421</t>
  </si>
  <si>
    <t>20220422</t>
  </si>
  <si>
    <t>20220423</t>
  </si>
  <si>
    <t>20220424</t>
  </si>
  <si>
    <t>20220425</t>
  </si>
  <si>
    <t>20220426</t>
  </si>
  <si>
    <t>20220427</t>
  </si>
  <si>
    <t>20220428</t>
  </si>
  <si>
    <t>20220429</t>
  </si>
  <si>
    <t>20220430</t>
  </si>
  <si>
    <t>20220501</t>
  </si>
  <si>
    <t>20220502</t>
  </si>
  <si>
    <t>20220503</t>
  </si>
  <si>
    <t>20220504</t>
  </si>
  <si>
    <t>20220505</t>
  </si>
  <si>
    <t>20220506</t>
  </si>
  <si>
    <t>20220507</t>
  </si>
  <si>
    <t>20220508</t>
  </si>
  <si>
    <t>20220509</t>
  </si>
  <si>
    <t>20220510</t>
  </si>
  <si>
    <t>20220511</t>
  </si>
  <si>
    <t>20220512</t>
  </si>
  <si>
    <t>20220513</t>
  </si>
  <si>
    <t>20220514</t>
  </si>
  <si>
    <t>20220515</t>
  </si>
  <si>
    <t>20220516</t>
  </si>
  <si>
    <t>20220517</t>
  </si>
  <si>
    <t>20220518</t>
  </si>
  <si>
    <t>20220519</t>
  </si>
  <si>
    <t>20220520</t>
  </si>
  <si>
    <t>20220521</t>
  </si>
  <si>
    <t>20220522</t>
  </si>
  <si>
    <t>20220523</t>
  </si>
  <si>
    <t>20220524</t>
  </si>
  <si>
    <t>20220525</t>
  </si>
  <si>
    <t>20220526</t>
  </si>
  <si>
    <t>20220527</t>
  </si>
  <si>
    <t>20220528</t>
  </si>
  <si>
    <t>20220529</t>
  </si>
  <si>
    <t>20220530</t>
  </si>
  <si>
    <t>20220531</t>
  </si>
  <si>
    <t>20220601</t>
  </si>
  <si>
    <t>20220602</t>
  </si>
  <si>
    <t>20220603</t>
  </si>
  <si>
    <t>20220604</t>
  </si>
  <si>
    <t>20220605</t>
  </si>
  <si>
    <t>20220606</t>
  </si>
  <si>
    <t>20220607</t>
  </si>
  <si>
    <t>20220608</t>
  </si>
  <si>
    <t>20220609</t>
  </si>
  <si>
    <t>20220610</t>
  </si>
  <si>
    <t>20220611</t>
  </si>
  <si>
    <t>20220612</t>
  </si>
  <si>
    <t>20220613</t>
  </si>
  <si>
    <t>20220614</t>
  </si>
  <si>
    <t>20220615</t>
  </si>
  <si>
    <t>20220616</t>
  </si>
  <si>
    <t>20220617</t>
  </si>
  <si>
    <t>20220618</t>
  </si>
  <si>
    <t>20220619</t>
  </si>
  <si>
    <t>20220620</t>
  </si>
  <si>
    <t>20220621</t>
  </si>
  <si>
    <t>20220622</t>
  </si>
  <si>
    <t>20220623</t>
  </si>
  <si>
    <t>20220624</t>
  </si>
  <si>
    <t>20220625</t>
  </si>
  <si>
    <t>20220626</t>
  </si>
  <si>
    <t>20220627</t>
  </si>
  <si>
    <t>20220628</t>
  </si>
  <si>
    <t>20220629</t>
  </si>
  <si>
    <t>20220630</t>
  </si>
  <si>
    <t>20220701</t>
  </si>
  <si>
    <t>20220702</t>
  </si>
  <si>
    <t>20220703</t>
  </si>
  <si>
    <t>20220704</t>
  </si>
  <si>
    <t>20220705</t>
  </si>
  <si>
    <t>20220706</t>
  </si>
  <si>
    <t>20220707</t>
  </si>
  <si>
    <t>20220708</t>
  </si>
  <si>
    <t>20220709</t>
  </si>
  <si>
    <t>20220710</t>
  </si>
  <si>
    <t>20220711</t>
  </si>
  <si>
    <t>20220712</t>
  </si>
  <si>
    <t>20220713</t>
  </si>
  <si>
    <t>20220714</t>
  </si>
  <si>
    <t>20220715</t>
  </si>
  <si>
    <t>20220716</t>
  </si>
  <si>
    <t>20220717</t>
  </si>
  <si>
    <t>20220718</t>
  </si>
  <si>
    <t>20220719</t>
  </si>
  <si>
    <t>20220720</t>
  </si>
  <si>
    <t>20220721</t>
  </si>
  <si>
    <t>20220722</t>
  </si>
  <si>
    <t>20220723</t>
  </si>
  <si>
    <t>20220724</t>
  </si>
  <si>
    <t>20220725</t>
  </si>
  <si>
    <t>20220726</t>
  </si>
  <si>
    <t>20220727</t>
  </si>
  <si>
    <t>20220728</t>
  </si>
  <si>
    <t>20220729</t>
  </si>
  <si>
    <t>20220730</t>
  </si>
  <si>
    <t>20220731</t>
  </si>
  <si>
    <t>20220801</t>
  </si>
  <si>
    <t>20220802</t>
  </si>
  <si>
    <t>20220803</t>
  </si>
  <si>
    <t>20220804</t>
  </si>
  <si>
    <t>20220805</t>
  </si>
  <si>
    <t>20220806</t>
  </si>
  <si>
    <t>20220807</t>
  </si>
  <si>
    <t>20220808</t>
  </si>
  <si>
    <t>20220809</t>
  </si>
  <si>
    <t>20220810</t>
  </si>
  <si>
    <t>20220811</t>
  </si>
  <si>
    <t>20220812</t>
  </si>
  <si>
    <t>20220813</t>
  </si>
  <si>
    <t>20220814</t>
  </si>
  <si>
    <t>20220815</t>
  </si>
  <si>
    <t>20220816</t>
  </si>
  <si>
    <t>20220817</t>
  </si>
  <si>
    <t>20220818</t>
  </si>
  <si>
    <t>20220819</t>
  </si>
  <si>
    <t>20220820</t>
  </si>
  <si>
    <t>20220821</t>
  </si>
  <si>
    <t>20220822</t>
  </si>
  <si>
    <t>20220823</t>
  </si>
  <si>
    <t>20220824</t>
  </si>
  <si>
    <t>20220825</t>
  </si>
  <si>
    <t>20220826</t>
  </si>
  <si>
    <t>20220827</t>
  </si>
  <si>
    <t>20220828</t>
  </si>
  <si>
    <t>20220829</t>
  </si>
  <si>
    <t>20220830</t>
  </si>
  <si>
    <t xml:space="preserve">              qf (i) = α qf (i -1) + ((q (i) – q (i -1)))  (1+ α)/2              </t>
  </si>
  <si>
    <t>Lynne &amp; Hollick</t>
  </si>
  <si>
    <t>Chapman</t>
  </si>
  <si>
    <t>Data</t>
  </si>
  <si>
    <t>are</t>
  </si>
  <si>
    <t>continuously</t>
  </si>
  <si>
    <t>updated</t>
  </si>
  <si>
    <t>and</t>
  </si>
  <si>
    <t>reviewed.</t>
  </si>
  <si>
    <t>The</t>
  </si>
  <si>
    <t>format</t>
  </si>
  <si>
    <t>of</t>
  </si>
  <si>
    <t>this</t>
  </si>
  <si>
    <t>file</t>
  </si>
  <si>
    <t>is</t>
  </si>
  <si>
    <t>as</t>
  </si>
  <si>
    <t>follows:</t>
  </si>
  <si>
    <t>POS.  1-8   =</t>
  </si>
  <si>
    <t>Date of daily flow  CCYYMMDD</t>
  </si>
  <si>
    <t>POS. 20-24  =</t>
  </si>
  <si>
    <t>Quality code</t>
  </si>
  <si>
    <r>
      <t>3</t>
    </r>
    <r>
      <rPr>
        <sz val="11"/>
        <color theme="1"/>
        <rFont val="Calibri"/>
        <family val="2"/>
      </rPr>
      <t>α-1</t>
    </r>
  </si>
  <si>
    <r>
      <t>3-</t>
    </r>
    <r>
      <rPr>
        <sz val="11"/>
        <color theme="1"/>
        <rFont val="Calibri"/>
        <family val="2"/>
      </rPr>
      <t>α</t>
    </r>
  </si>
  <si>
    <r>
      <t xml:space="preserve">              qf (i)</t>
    </r>
    <r>
      <rPr>
        <b/>
        <vertAlign val="subscript"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=( (3α-1)/(3-α))(qf (i- 1)) +  (q (i) –α q (i –1))      </t>
    </r>
  </si>
  <si>
    <t xml:space="preserve">qb (i) = q (i) – qf (i)                                                                                         </t>
  </si>
  <si>
    <t>Bseflow</t>
  </si>
  <si>
    <t xml:space="preserve">qb (i)/ qf (i)                                                                            </t>
  </si>
  <si>
    <r>
      <t xml:space="preserve">              qf (i)</t>
    </r>
    <r>
      <rPr>
        <b/>
        <vertAlign val="subscript"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=( (3α-1)/(3-α))(qf (i- 1)) + ((2/3-α) (q (i) –α q (i –1)))      </t>
    </r>
  </si>
  <si>
    <t>C1</t>
  </si>
  <si>
    <t>Q1</t>
  </si>
  <si>
    <t>Cin</t>
  </si>
  <si>
    <t>Cg</t>
  </si>
  <si>
    <t>Qin</t>
  </si>
  <si>
    <t>Gg1</t>
  </si>
  <si>
    <t>BFI %</t>
  </si>
  <si>
    <t xml:space="preserve">Qin = Q1 (𝐶1−𝐶𝑔)/(𝐶𝑖𝑛−𝐶𝑔)                                             </t>
  </si>
  <si>
    <t xml:space="preserve">Qg1 = Q1 – Qin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</si>
</sst>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sz val="10"/>
      <color rgb="FF000000"/>
      <name val="Arial Unicode MS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49" fontId="0" fillId="0" borderId="0" xfId="0" applyNumberFormat="1"/>
    <xf numFmtId="0" fontId="8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10" fillId="0" borderId="0" xfId="0" applyFont="1"/>
    <xf numFmtId="0" fontId="1" fillId="0" borderId="0" xfId="0" applyFont="1"/>
    <xf numFmtId="49" fontId="8" fillId="0" borderId="0" xfId="0" applyNumberFormat="1" applyFont="1" applyAlignment="1">
      <alignment vertical="center"/>
    </xf>
    <xf numFmtId="0" fontId="11" fillId="0" borderId="0" xfId="0" applyFont="1"/>
    <xf numFmtId="0" fontId="1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F82A-5225-495D-9AA3-40FD56EB4992}">
  <dimension ref="A1:H2444"/>
  <sheetViews>
    <sheetView workbookViewId="0">
      <selection activeCell="G4" sqref="G4:H5"/>
    </sheetView>
  </sheetViews>
  <sheetFormatPr defaultRowHeight="15"/>
  <cols>
    <col min="1" max="1" width="17.5703125" customWidth="1"/>
    <col min="2" max="2" width="26.85546875" customWidth="1"/>
    <col min="3" max="3" width="26.5703125" customWidth="1"/>
    <col min="4" max="4" width="19.28515625" customWidth="1"/>
    <col min="5" max="5" width="13.7109375" customWidth="1"/>
    <col min="6" max="6" width="13.85546875" customWidth="1"/>
    <col min="7" max="7" width="18.85546875" customWidth="1"/>
    <col min="8" max="8" width="19.140625" customWidth="1"/>
  </cols>
  <sheetData>
    <row r="1" spans="1:8">
      <c r="A1" s="1" t="s">
        <v>0</v>
      </c>
      <c r="B1" s="2"/>
      <c r="C1" s="2"/>
    </row>
    <row r="2" spans="1:8">
      <c r="A2" s="1" t="s">
        <v>1</v>
      </c>
      <c r="B2" s="2"/>
      <c r="C2" s="2"/>
    </row>
    <row r="3" spans="1:8" ht="15.75">
      <c r="A3" s="1" t="s">
        <v>2</v>
      </c>
      <c r="B3" s="2"/>
      <c r="C3" s="2"/>
      <c r="G3" s="16" t="s">
        <v>2454</v>
      </c>
      <c r="H3" s="19" t="s">
        <v>2453</v>
      </c>
    </row>
    <row r="4" spans="1:8" ht="15.75">
      <c r="A4" s="1" t="s">
        <v>3</v>
      </c>
      <c r="B4" s="2"/>
      <c r="C4" s="2"/>
      <c r="G4" s="16" t="s">
        <v>2478</v>
      </c>
      <c r="H4" s="19" t="s">
        <v>2477</v>
      </c>
    </row>
    <row r="5" spans="1:8" ht="15.75">
      <c r="A5" s="1" t="s">
        <v>4</v>
      </c>
      <c r="B5" s="2"/>
      <c r="C5" s="2"/>
      <c r="G5" s="16" t="s">
        <v>2205</v>
      </c>
      <c r="H5" s="19" t="s">
        <v>2479</v>
      </c>
    </row>
    <row r="6" spans="1:8">
      <c r="A6" s="3"/>
      <c r="B6" s="2"/>
      <c r="C6" s="2"/>
    </row>
    <row r="7" spans="1:8">
      <c r="A7" s="1" t="s">
        <v>5</v>
      </c>
      <c r="B7" s="2"/>
      <c r="C7" s="2"/>
    </row>
    <row r="8" spans="1:8">
      <c r="A8" s="1" t="s">
        <v>6</v>
      </c>
      <c r="B8" s="2"/>
      <c r="C8" s="2"/>
      <c r="E8" s="4" t="s">
        <v>7</v>
      </c>
    </row>
    <row r="9" spans="1:8">
      <c r="A9" s="1"/>
      <c r="B9" s="5" t="s">
        <v>8</v>
      </c>
      <c r="C9" s="6">
        <v>0.92500000000000004</v>
      </c>
      <c r="E9" s="7">
        <v>0.96250000000000002</v>
      </c>
    </row>
    <row r="10" spans="1:8">
      <c r="A10" s="8" t="s">
        <v>9</v>
      </c>
      <c r="B10" s="9" t="s">
        <v>10</v>
      </c>
      <c r="C10" s="12" t="s">
        <v>2203</v>
      </c>
      <c r="D10" s="13" t="s">
        <v>2204</v>
      </c>
      <c r="E10" s="13" t="s">
        <v>2205</v>
      </c>
      <c r="F10" s="13" t="s">
        <v>2206</v>
      </c>
      <c r="G10" s="13" t="s">
        <v>2207</v>
      </c>
      <c r="H10" s="13" t="s">
        <v>2208</v>
      </c>
    </row>
    <row r="11" spans="1:8">
      <c r="A11" s="10" t="s">
        <v>11</v>
      </c>
      <c r="B11">
        <v>9.6000000000000002E-2</v>
      </c>
      <c r="H11">
        <v>0</v>
      </c>
    </row>
    <row r="12" spans="1:8">
      <c r="A12" s="10" t="s">
        <v>12</v>
      </c>
      <c r="B12">
        <v>8.6999999999999994E-2</v>
      </c>
      <c r="H12">
        <v>0</v>
      </c>
    </row>
    <row r="13" spans="1:8">
      <c r="A13" s="10" t="s">
        <v>13</v>
      </c>
      <c r="B13">
        <v>7.4999999999999997E-2</v>
      </c>
      <c r="H13">
        <v>0</v>
      </c>
    </row>
    <row r="14" spans="1:8">
      <c r="A14" s="10" t="s">
        <v>14</v>
      </c>
      <c r="B14">
        <v>6.8000000000000005E-2</v>
      </c>
      <c r="H14">
        <v>0</v>
      </c>
    </row>
    <row r="15" spans="1:8">
      <c r="A15" s="10" t="s">
        <v>15</v>
      </c>
      <c r="B15">
        <v>9.0999999999999998E-2</v>
      </c>
      <c r="H15">
        <v>0</v>
      </c>
    </row>
    <row r="16" spans="1:8">
      <c r="A16" s="10" t="s">
        <v>16</v>
      </c>
      <c r="B16">
        <v>0.08</v>
      </c>
      <c r="H16">
        <v>2</v>
      </c>
    </row>
    <row r="17" spans="1:8">
      <c r="A17" s="10" t="s">
        <v>17</v>
      </c>
      <c r="B17">
        <v>8.8999999999999996E-2</v>
      </c>
      <c r="H17">
        <v>0</v>
      </c>
    </row>
    <row r="18" spans="1:8">
      <c r="A18" s="10" t="s">
        <v>18</v>
      </c>
      <c r="B18">
        <v>7.3999999999999996E-2</v>
      </c>
      <c r="H18">
        <v>0</v>
      </c>
    </row>
    <row r="19" spans="1:8">
      <c r="A19" s="10" t="s">
        <v>19</v>
      </c>
      <c r="B19">
        <v>5.8999999999999997E-2</v>
      </c>
      <c r="H19">
        <v>0</v>
      </c>
    </row>
    <row r="20" spans="1:8">
      <c r="A20" s="10" t="s">
        <v>20</v>
      </c>
      <c r="B20">
        <v>5.3999999999999999E-2</v>
      </c>
      <c r="H20">
        <v>0</v>
      </c>
    </row>
    <row r="21" spans="1:8">
      <c r="A21" s="10" t="s">
        <v>21</v>
      </c>
      <c r="B21">
        <v>5.2999999999999999E-2</v>
      </c>
      <c r="H21">
        <v>0</v>
      </c>
    </row>
    <row r="22" spans="1:8">
      <c r="A22" s="10" t="s">
        <v>22</v>
      </c>
      <c r="B22">
        <v>5.5E-2</v>
      </c>
      <c r="H22">
        <v>0</v>
      </c>
    </row>
    <row r="23" spans="1:8">
      <c r="A23" s="10" t="s">
        <v>23</v>
      </c>
      <c r="B23">
        <v>0.06</v>
      </c>
      <c r="H23">
        <v>0</v>
      </c>
    </row>
    <row r="24" spans="1:8">
      <c r="A24" s="10" t="s">
        <v>24</v>
      </c>
      <c r="B24">
        <v>6.6000000000000003E-2</v>
      </c>
      <c r="H24">
        <v>0</v>
      </c>
    </row>
    <row r="25" spans="1:8">
      <c r="A25" s="10" t="s">
        <v>25</v>
      </c>
      <c r="B25">
        <v>5.3999999999999999E-2</v>
      </c>
      <c r="H25">
        <v>0</v>
      </c>
    </row>
    <row r="26" spans="1:8">
      <c r="A26" s="10" t="s">
        <v>26</v>
      </c>
      <c r="B26">
        <v>5.7000000000000002E-2</v>
      </c>
      <c r="H26">
        <v>0</v>
      </c>
    </row>
    <row r="27" spans="1:8">
      <c r="A27" s="10" t="s">
        <v>27</v>
      </c>
      <c r="B27">
        <v>0.08</v>
      </c>
      <c r="H27">
        <v>0</v>
      </c>
    </row>
    <row r="28" spans="1:8">
      <c r="A28" s="10" t="s">
        <v>28</v>
      </c>
      <c r="B28">
        <v>7.0000000000000007E-2</v>
      </c>
      <c r="H28">
        <v>0</v>
      </c>
    </row>
    <row r="29" spans="1:8">
      <c r="A29" s="10" t="s">
        <v>29</v>
      </c>
      <c r="B29">
        <v>5.5E-2</v>
      </c>
      <c r="H29">
        <v>0</v>
      </c>
    </row>
    <row r="30" spans="1:8">
      <c r="A30" s="10" t="s">
        <v>30</v>
      </c>
      <c r="B30">
        <v>5.0999999999999997E-2</v>
      </c>
      <c r="H30">
        <v>0</v>
      </c>
    </row>
    <row r="31" spans="1:8">
      <c r="A31" s="10" t="s">
        <v>31</v>
      </c>
      <c r="B31">
        <v>5.3999999999999999E-2</v>
      </c>
      <c r="H31">
        <v>0</v>
      </c>
    </row>
    <row r="32" spans="1:8">
      <c r="A32" s="10" t="s">
        <v>32</v>
      </c>
      <c r="B32">
        <v>6.0999999999999999E-2</v>
      </c>
      <c r="H32">
        <v>0</v>
      </c>
    </row>
    <row r="33" spans="1:8">
      <c r="A33" s="10" t="s">
        <v>33</v>
      </c>
      <c r="B33">
        <v>8.4000000000000005E-2</v>
      </c>
      <c r="H33">
        <v>0</v>
      </c>
    </row>
    <row r="34" spans="1:8">
      <c r="A34" s="10" t="s">
        <v>34</v>
      </c>
      <c r="B34">
        <v>0.11700000000000001</v>
      </c>
      <c r="H34">
        <v>32.299999999999997</v>
      </c>
    </row>
    <row r="35" spans="1:8">
      <c r="A35" s="10" t="s">
        <v>35</v>
      </c>
      <c r="B35">
        <v>0.159</v>
      </c>
      <c r="H35">
        <v>1.2</v>
      </c>
    </row>
    <row r="36" spans="1:8">
      <c r="A36" s="10" t="s">
        <v>36</v>
      </c>
      <c r="B36">
        <v>0.13300000000000001</v>
      </c>
      <c r="H36">
        <v>0</v>
      </c>
    </row>
    <row r="37" spans="1:8">
      <c r="A37" s="10" t="s">
        <v>37</v>
      </c>
      <c r="B37">
        <v>0.11799999999999999</v>
      </c>
      <c r="H37">
        <v>0</v>
      </c>
    </row>
    <row r="38" spans="1:8">
      <c r="A38" s="10" t="s">
        <v>38</v>
      </c>
      <c r="B38">
        <v>9.6000000000000002E-2</v>
      </c>
      <c r="H38">
        <v>0</v>
      </c>
    </row>
    <row r="39" spans="1:8">
      <c r="A39" s="10" t="s">
        <v>39</v>
      </c>
      <c r="B39">
        <v>0.09</v>
      </c>
      <c r="H39">
        <v>0</v>
      </c>
    </row>
    <row r="40" spans="1:8">
      <c r="A40" s="10" t="s">
        <v>40</v>
      </c>
      <c r="B40">
        <v>7.0000000000000007E-2</v>
      </c>
      <c r="H40">
        <v>0</v>
      </c>
    </row>
    <row r="41" spans="1:8">
      <c r="A41" s="10" t="s">
        <v>41</v>
      </c>
      <c r="B41">
        <v>8.8999999999999996E-2</v>
      </c>
      <c r="H41">
        <v>0</v>
      </c>
    </row>
    <row r="42" spans="1:8">
      <c r="A42" s="10" t="s">
        <v>42</v>
      </c>
      <c r="B42">
        <v>8.8999999999999996E-2</v>
      </c>
      <c r="H42">
        <v>0</v>
      </c>
    </row>
    <row r="43" spans="1:8">
      <c r="A43" s="10" t="s">
        <v>43</v>
      </c>
      <c r="B43">
        <v>7.0000000000000007E-2</v>
      </c>
      <c r="H43">
        <v>0</v>
      </c>
    </row>
    <row r="44" spans="1:8">
      <c r="A44" s="10" t="s">
        <v>44</v>
      </c>
      <c r="B44">
        <v>7.2999999999999995E-2</v>
      </c>
      <c r="H44">
        <v>0</v>
      </c>
    </row>
    <row r="45" spans="1:8">
      <c r="A45" s="10" t="s">
        <v>45</v>
      </c>
      <c r="B45">
        <v>7.6999999999999999E-2</v>
      </c>
      <c r="H45">
        <v>0</v>
      </c>
    </row>
    <row r="46" spans="1:8">
      <c r="A46" s="10" t="s">
        <v>46</v>
      </c>
      <c r="B46">
        <v>8.3000000000000004E-2</v>
      </c>
      <c r="H46">
        <v>0</v>
      </c>
    </row>
    <row r="47" spans="1:8">
      <c r="A47" s="10" t="s">
        <v>47</v>
      </c>
      <c r="B47">
        <v>6.8000000000000005E-2</v>
      </c>
      <c r="H47">
        <v>0</v>
      </c>
    </row>
    <row r="48" spans="1:8">
      <c r="A48" s="10" t="s">
        <v>48</v>
      </c>
      <c r="B48">
        <v>5.0999999999999997E-2</v>
      </c>
      <c r="H48">
        <v>0</v>
      </c>
    </row>
    <row r="49" spans="1:8">
      <c r="A49" s="10" t="s">
        <v>49</v>
      </c>
      <c r="B49">
        <v>6.0999999999999999E-2</v>
      </c>
      <c r="H49">
        <v>0</v>
      </c>
    </row>
    <row r="50" spans="1:8">
      <c r="A50" s="10" t="s">
        <v>50</v>
      </c>
      <c r="B50">
        <v>7.3999999999999996E-2</v>
      </c>
      <c r="H50">
        <v>0</v>
      </c>
    </row>
    <row r="51" spans="1:8">
      <c r="A51" s="10" t="s">
        <v>51</v>
      </c>
      <c r="B51">
        <v>8.2000000000000003E-2</v>
      </c>
      <c r="H51">
        <v>0</v>
      </c>
    </row>
    <row r="52" spans="1:8">
      <c r="A52" s="10" t="s">
        <v>52</v>
      </c>
      <c r="B52">
        <v>7.8E-2</v>
      </c>
      <c r="H52">
        <v>0</v>
      </c>
    </row>
    <row r="53" spans="1:8">
      <c r="A53" s="10" t="s">
        <v>53</v>
      </c>
      <c r="B53">
        <v>8.2000000000000003E-2</v>
      </c>
      <c r="H53">
        <v>0</v>
      </c>
    </row>
    <row r="54" spans="1:8">
      <c r="A54" s="10" t="s">
        <v>54</v>
      </c>
      <c r="B54">
        <v>8.2000000000000003E-2</v>
      </c>
      <c r="H54">
        <v>1.1000000000000001</v>
      </c>
    </row>
    <row r="55" spans="1:8">
      <c r="A55" s="10" t="s">
        <v>55</v>
      </c>
      <c r="B55">
        <v>9.0999999999999998E-2</v>
      </c>
      <c r="H55">
        <v>0</v>
      </c>
    </row>
    <row r="56" spans="1:8">
      <c r="A56" s="10" t="s">
        <v>56</v>
      </c>
      <c r="B56">
        <v>7.9000000000000001E-2</v>
      </c>
      <c r="H56">
        <v>0</v>
      </c>
    </row>
    <row r="57" spans="1:8">
      <c r="A57" s="10" t="s">
        <v>57</v>
      </c>
      <c r="B57">
        <v>6.2E-2</v>
      </c>
      <c r="H57">
        <v>0</v>
      </c>
    </row>
    <row r="58" spans="1:8">
      <c r="A58" s="10" t="s">
        <v>58</v>
      </c>
      <c r="B58">
        <v>7.0999999999999994E-2</v>
      </c>
      <c r="H58">
        <v>0</v>
      </c>
    </row>
    <row r="59" spans="1:8">
      <c r="A59" s="10" t="s">
        <v>59</v>
      </c>
      <c r="B59">
        <v>7.8E-2</v>
      </c>
      <c r="H59">
        <v>0</v>
      </c>
    </row>
    <row r="60" spans="1:8">
      <c r="A60" s="10" t="s">
        <v>60</v>
      </c>
      <c r="B60">
        <v>9.8000000000000004E-2</v>
      </c>
      <c r="H60">
        <v>0</v>
      </c>
    </row>
    <row r="61" spans="1:8">
      <c r="A61" s="10" t="s">
        <v>61</v>
      </c>
      <c r="B61">
        <v>0.10100000000000001</v>
      </c>
      <c r="H61">
        <v>2.2000000000000002</v>
      </c>
    </row>
    <row r="62" spans="1:8">
      <c r="A62" s="10" t="s">
        <v>62</v>
      </c>
      <c r="B62">
        <v>7.3999999999999996E-2</v>
      </c>
      <c r="H62">
        <v>0</v>
      </c>
    </row>
    <row r="63" spans="1:8">
      <c r="A63" s="10" t="s">
        <v>63</v>
      </c>
      <c r="B63">
        <v>7.4999999999999997E-2</v>
      </c>
      <c r="H63">
        <v>0</v>
      </c>
    </row>
    <row r="64" spans="1:8">
      <c r="A64" s="10" t="s">
        <v>64</v>
      </c>
      <c r="B64">
        <v>7.9000000000000001E-2</v>
      </c>
      <c r="H64">
        <v>0</v>
      </c>
    </row>
    <row r="65" spans="1:8">
      <c r="A65" s="10" t="s">
        <v>65</v>
      </c>
      <c r="B65">
        <v>0.08</v>
      </c>
      <c r="H65">
        <v>0</v>
      </c>
    </row>
    <row r="66" spans="1:8">
      <c r="A66" s="10" t="s">
        <v>66</v>
      </c>
      <c r="B66">
        <v>0.08</v>
      </c>
      <c r="H66">
        <v>0</v>
      </c>
    </row>
    <row r="67" spans="1:8">
      <c r="A67" s="10" t="s">
        <v>67</v>
      </c>
      <c r="B67">
        <v>7.8E-2</v>
      </c>
      <c r="H67">
        <v>0</v>
      </c>
    </row>
    <row r="68" spans="1:8">
      <c r="A68" s="10" t="s">
        <v>68</v>
      </c>
      <c r="B68">
        <v>6.4000000000000001E-2</v>
      </c>
      <c r="H68">
        <v>0</v>
      </c>
    </row>
    <row r="69" spans="1:8">
      <c r="A69" s="10" t="s">
        <v>69</v>
      </c>
      <c r="B69">
        <v>6.2E-2</v>
      </c>
      <c r="H69">
        <v>0</v>
      </c>
    </row>
    <row r="70" spans="1:8">
      <c r="A70" s="10" t="s">
        <v>70</v>
      </c>
      <c r="B70">
        <v>7.4999999999999997E-2</v>
      </c>
      <c r="H70">
        <v>0</v>
      </c>
    </row>
    <row r="71" spans="1:8">
      <c r="A71" s="10" t="s">
        <v>71</v>
      </c>
      <c r="B71">
        <v>7.5999999999999998E-2</v>
      </c>
      <c r="H71">
        <v>0</v>
      </c>
    </row>
    <row r="72" spans="1:8">
      <c r="A72" s="10" t="s">
        <v>72</v>
      </c>
      <c r="B72">
        <v>6.9000000000000006E-2</v>
      </c>
      <c r="H72">
        <v>0</v>
      </c>
    </row>
    <row r="73" spans="1:8">
      <c r="A73" s="10" t="s">
        <v>73</v>
      </c>
      <c r="B73">
        <v>6.3E-2</v>
      </c>
      <c r="H73">
        <v>0</v>
      </c>
    </row>
    <row r="74" spans="1:8">
      <c r="A74" s="10" t="s">
        <v>74</v>
      </c>
      <c r="B74">
        <v>7.2999999999999995E-2</v>
      </c>
      <c r="H74">
        <v>0</v>
      </c>
    </row>
    <row r="75" spans="1:8">
      <c r="A75" s="10" t="s">
        <v>75</v>
      </c>
      <c r="B75">
        <v>7.2999999999999995E-2</v>
      </c>
      <c r="H75">
        <v>0</v>
      </c>
    </row>
    <row r="76" spans="1:8">
      <c r="A76" s="10" t="s">
        <v>76</v>
      </c>
      <c r="B76">
        <v>6.6000000000000003E-2</v>
      </c>
      <c r="H76">
        <v>3.2</v>
      </c>
    </row>
    <row r="77" spans="1:8">
      <c r="A77" s="10" t="s">
        <v>77</v>
      </c>
      <c r="B77">
        <v>5.8000000000000003E-2</v>
      </c>
      <c r="H77">
        <v>0</v>
      </c>
    </row>
    <row r="78" spans="1:8">
      <c r="A78" s="10" t="s">
        <v>78</v>
      </c>
      <c r="B78">
        <v>5.5E-2</v>
      </c>
      <c r="H78">
        <v>0</v>
      </c>
    </row>
    <row r="79" spans="1:8">
      <c r="A79" s="10" t="s">
        <v>79</v>
      </c>
      <c r="B79">
        <v>6.7000000000000004E-2</v>
      </c>
      <c r="H79">
        <v>0</v>
      </c>
    </row>
    <row r="80" spans="1:8">
      <c r="A80" s="10" t="s">
        <v>80</v>
      </c>
      <c r="B80">
        <v>6.3E-2</v>
      </c>
      <c r="H80">
        <v>0</v>
      </c>
    </row>
    <row r="81" spans="1:8">
      <c r="A81" s="10" t="s">
        <v>81</v>
      </c>
      <c r="B81">
        <v>6.5000000000000002E-2</v>
      </c>
      <c r="H81">
        <v>0</v>
      </c>
    </row>
    <row r="82" spans="1:8">
      <c r="A82" s="10" t="s">
        <v>82</v>
      </c>
      <c r="B82">
        <v>8.1000000000000003E-2</v>
      </c>
      <c r="H82">
        <v>0</v>
      </c>
    </row>
    <row r="83" spans="1:8">
      <c r="A83" s="10" t="s">
        <v>83</v>
      </c>
      <c r="B83">
        <v>5.0999999999999997E-2</v>
      </c>
      <c r="H83">
        <v>0</v>
      </c>
    </row>
    <row r="84" spans="1:8">
      <c r="A84" s="10" t="s">
        <v>84</v>
      </c>
      <c r="B84">
        <v>5.8999999999999997E-2</v>
      </c>
      <c r="H84">
        <v>0</v>
      </c>
    </row>
    <row r="85" spans="1:8">
      <c r="A85" s="10" t="s">
        <v>85</v>
      </c>
      <c r="B85">
        <v>0.05</v>
      </c>
      <c r="H85">
        <v>0</v>
      </c>
    </row>
    <row r="86" spans="1:8">
      <c r="A86" s="10" t="s">
        <v>86</v>
      </c>
      <c r="B86">
        <v>5.8000000000000003E-2</v>
      </c>
      <c r="H86">
        <v>0</v>
      </c>
    </row>
    <row r="87" spans="1:8">
      <c r="A87" s="10" t="s">
        <v>87</v>
      </c>
      <c r="B87">
        <v>7.6999999999999999E-2</v>
      </c>
      <c r="H87">
        <v>0</v>
      </c>
    </row>
    <row r="88" spans="1:8">
      <c r="A88" s="10" t="s">
        <v>88</v>
      </c>
      <c r="B88">
        <v>8.8999999999999996E-2</v>
      </c>
      <c r="H88">
        <v>4.2</v>
      </c>
    </row>
    <row r="89" spans="1:8">
      <c r="A89" s="10" t="s">
        <v>89</v>
      </c>
      <c r="B89">
        <v>0.111</v>
      </c>
      <c r="H89">
        <v>0</v>
      </c>
    </row>
    <row r="90" spans="1:8">
      <c r="A90" s="10" t="s">
        <v>90</v>
      </c>
      <c r="B90">
        <v>8.8999999999999996E-2</v>
      </c>
      <c r="H90">
        <v>0</v>
      </c>
    </row>
    <row r="91" spans="1:8">
      <c r="A91" s="10" t="s">
        <v>91</v>
      </c>
      <c r="B91">
        <v>6.7000000000000004E-2</v>
      </c>
      <c r="H91">
        <v>0</v>
      </c>
    </row>
    <row r="92" spans="1:8">
      <c r="A92" s="10" t="s">
        <v>92</v>
      </c>
      <c r="B92">
        <v>7.3999999999999996E-2</v>
      </c>
      <c r="H92">
        <v>0</v>
      </c>
    </row>
    <row r="93" spans="1:8">
      <c r="A93" s="10" t="s">
        <v>93</v>
      </c>
      <c r="B93">
        <v>7.0999999999999994E-2</v>
      </c>
      <c r="H93">
        <v>0</v>
      </c>
    </row>
    <row r="94" spans="1:8">
      <c r="A94" s="10" t="s">
        <v>94</v>
      </c>
      <c r="B94">
        <v>6.9000000000000006E-2</v>
      </c>
      <c r="H94">
        <v>0</v>
      </c>
    </row>
    <row r="95" spans="1:8">
      <c r="A95" s="10" t="s">
        <v>95</v>
      </c>
      <c r="B95">
        <v>0.107</v>
      </c>
      <c r="H95">
        <v>2.2999999999999998</v>
      </c>
    </row>
    <row r="96" spans="1:8">
      <c r="A96" s="10" t="s">
        <v>96</v>
      </c>
      <c r="B96">
        <v>1.3129999999999999</v>
      </c>
      <c r="H96">
        <v>41.2</v>
      </c>
    </row>
    <row r="97" spans="1:8">
      <c r="A97" s="10" t="s">
        <v>97</v>
      </c>
      <c r="B97">
        <v>1.1479999999999999</v>
      </c>
      <c r="H97">
        <v>3.2</v>
      </c>
    </row>
    <row r="98" spans="1:8">
      <c r="A98" s="10" t="s">
        <v>98</v>
      </c>
      <c r="B98">
        <v>0.42399999999999999</v>
      </c>
      <c r="H98">
        <v>0</v>
      </c>
    </row>
    <row r="99" spans="1:8">
      <c r="A99" s="10" t="s">
        <v>99</v>
      </c>
      <c r="B99">
        <v>0.35699999999999998</v>
      </c>
      <c r="H99">
        <v>12.2</v>
      </c>
    </row>
    <row r="100" spans="1:8">
      <c r="A100" s="10" t="s">
        <v>100</v>
      </c>
      <c r="B100">
        <v>0.65</v>
      </c>
      <c r="H100">
        <v>3.4</v>
      </c>
    </row>
    <row r="101" spans="1:8">
      <c r="A101" s="10" t="s">
        <v>101</v>
      </c>
      <c r="B101">
        <v>0.67500000000000004</v>
      </c>
      <c r="H101">
        <v>0</v>
      </c>
    </row>
    <row r="102" spans="1:8">
      <c r="A102" s="10" t="s">
        <v>102</v>
      </c>
      <c r="B102">
        <v>0.501</v>
      </c>
      <c r="H102">
        <v>5.8</v>
      </c>
    </row>
    <row r="103" spans="1:8">
      <c r="A103" s="10" t="s">
        <v>103</v>
      </c>
      <c r="B103">
        <v>0.51200000000000001</v>
      </c>
      <c r="H103">
        <v>0</v>
      </c>
    </row>
    <row r="104" spans="1:8">
      <c r="A104" s="10" t="s">
        <v>104</v>
      </c>
      <c r="B104">
        <v>0.35099999999999998</v>
      </c>
      <c r="H104">
        <v>0</v>
      </c>
    </row>
    <row r="105" spans="1:8">
      <c r="A105" s="10" t="s">
        <v>105</v>
      </c>
      <c r="B105">
        <v>0.26400000000000001</v>
      </c>
      <c r="H105">
        <v>0</v>
      </c>
    </row>
    <row r="106" spans="1:8">
      <c r="A106" s="10" t="s">
        <v>106</v>
      </c>
      <c r="B106">
        <v>0.184</v>
      </c>
      <c r="H106">
        <v>0</v>
      </c>
    </row>
    <row r="107" spans="1:8">
      <c r="A107" s="10" t="s">
        <v>107</v>
      </c>
      <c r="B107">
        <v>0.14399999999999999</v>
      </c>
      <c r="H107">
        <v>0</v>
      </c>
    </row>
    <row r="108" spans="1:8">
      <c r="A108" s="10" t="s">
        <v>108</v>
      </c>
      <c r="B108">
        <v>0.14299999999999999</v>
      </c>
      <c r="H108">
        <v>0</v>
      </c>
    </row>
    <row r="109" spans="1:8">
      <c r="A109" s="10" t="s">
        <v>109</v>
      </c>
      <c r="B109">
        <v>0.13400000000000001</v>
      </c>
      <c r="H109">
        <v>0</v>
      </c>
    </row>
    <row r="110" spans="1:8">
      <c r="A110" s="10" t="s">
        <v>110</v>
      </c>
      <c r="B110">
        <v>0.128</v>
      </c>
      <c r="H110">
        <v>0</v>
      </c>
    </row>
    <row r="111" spans="1:8">
      <c r="A111" s="10" t="s">
        <v>111</v>
      </c>
      <c r="B111">
        <v>0.124</v>
      </c>
      <c r="H111">
        <v>0</v>
      </c>
    </row>
    <row r="112" spans="1:8">
      <c r="A112" s="10" t="s">
        <v>112</v>
      </c>
      <c r="B112">
        <v>0.11600000000000001</v>
      </c>
      <c r="H112">
        <v>0</v>
      </c>
    </row>
    <row r="113" spans="1:8">
      <c r="A113" s="10" t="s">
        <v>113</v>
      </c>
      <c r="B113">
        <v>0.106</v>
      </c>
      <c r="H113">
        <v>0</v>
      </c>
    </row>
    <row r="114" spans="1:8">
      <c r="A114" s="10" t="s">
        <v>114</v>
      </c>
      <c r="B114">
        <v>0.105</v>
      </c>
      <c r="H114">
        <v>0</v>
      </c>
    </row>
    <row r="115" spans="1:8">
      <c r="A115" s="10" t="s">
        <v>115</v>
      </c>
      <c r="B115">
        <v>0.10299999999999999</v>
      </c>
      <c r="H115">
        <v>0</v>
      </c>
    </row>
    <row r="116" spans="1:8">
      <c r="A116" s="10" t="s">
        <v>116</v>
      </c>
      <c r="B116">
        <v>9.8000000000000004E-2</v>
      </c>
      <c r="H116">
        <v>0</v>
      </c>
    </row>
    <row r="117" spans="1:8">
      <c r="A117" s="10" t="s">
        <v>117</v>
      </c>
      <c r="B117">
        <v>7.3999999999999996E-2</v>
      </c>
      <c r="H117">
        <v>0</v>
      </c>
    </row>
    <row r="118" spans="1:8">
      <c r="A118" s="10" t="s">
        <v>118</v>
      </c>
      <c r="B118">
        <v>7.2999999999999995E-2</v>
      </c>
      <c r="H118">
        <v>0</v>
      </c>
    </row>
    <row r="119" spans="1:8">
      <c r="A119" s="10" t="s">
        <v>119</v>
      </c>
      <c r="B119">
        <v>8.6999999999999994E-2</v>
      </c>
      <c r="H119">
        <v>0</v>
      </c>
    </row>
    <row r="120" spans="1:8">
      <c r="A120" s="10" t="s">
        <v>120</v>
      </c>
      <c r="B120">
        <v>8.5999999999999993E-2</v>
      </c>
      <c r="H120">
        <v>0</v>
      </c>
    </row>
    <row r="121" spans="1:8">
      <c r="A121" s="10" t="s">
        <v>121</v>
      </c>
      <c r="B121">
        <v>0.11600000000000001</v>
      </c>
      <c r="H121">
        <v>0</v>
      </c>
    </row>
    <row r="122" spans="1:8">
      <c r="A122" s="10" t="s">
        <v>122</v>
      </c>
      <c r="B122">
        <v>5.8440000000000003</v>
      </c>
      <c r="H122">
        <v>60.5</v>
      </c>
    </row>
    <row r="123" spans="1:8">
      <c r="A123" s="10" t="s">
        <v>123</v>
      </c>
      <c r="B123">
        <v>15.051</v>
      </c>
      <c r="H123">
        <v>42.6</v>
      </c>
    </row>
    <row r="124" spans="1:8">
      <c r="A124" s="10" t="s">
        <v>124</v>
      </c>
      <c r="B124">
        <v>3.6880000000000002</v>
      </c>
      <c r="H124">
        <v>0</v>
      </c>
    </row>
    <row r="125" spans="1:8">
      <c r="A125" s="10" t="s">
        <v>125</v>
      </c>
      <c r="B125">
        <v>1.6060000000000001</v>
      </c>
      <c r="H125">
        <v>0</v>
      </c>
    </row>
    <row r="126" spans="1:8">
      <c r="A126" s="10" t="s">
        <v>126</v>
      </c>
      <c r="B126">
        <v>1.1539999999999999</v>
      </c>
      <c r="H126">
        <v>0</v>
      </c>
    </row>
    <row r="127" spans="1:8">
      <c r="A127" s="10" t="s">
        <v>127</v>
      </c>
      <c r="B127">
        <v>0.83799999999999997</v>
      </c>
      <c r="H127">
        <v>0</v>
      </c>
    </row>
    <row r="128" spans="1:8">
      <c r="A128" s="10" t="s">
        <v>128</v>
      </c>
      <c r="B128">
        <v>0.66200000000000003</v>
      </c>
      <c r="H128">
        <v>0</v>
      </c>
    </row>
    <row r="129" spans="1:8">
      <c r="A129" s="10" t="s">
        <v>129</v>
      </c>
      <c r="B129">
        <v>5.1689999999999996</v>
      </c>
      <c r="H129">
        <v>65.5</v>
      </c>
    </row>
    <row r="130" spans="1:8">
      <c r="A130" s="10" t="s">
        <v>130</v>
      </c>
      <c r="B130">
        <v>9.5820000000000007</v>
      </c>
      <c r="H130">
        <v>1.2</v>
      </c>
    </row>
    <row r="131" spans="1:8">
      <c r="A131" s="10" t="s">
        <v>131</v>
      </c>
      <c r="B131">
        <v>2.3679999999999999</v>
      </c>
      <c r="H131">
        <v>0</v>
      </c>
    </row>
    <row r="132" spans="1:8">
      <c r="A132" s="10" t="s">
        <v>132</v>
      </c>
      <c r="B132">
        <v>1.415</v>
      </c>
      <c r="H132">
        <v>0</v>
      </c>
    </row>
    <row r="133" spans="1:8">
      <c r="A133" s="10" t="s">
        <v>133</v>
      </c>
      <c r="B133">
        <v>1.0349999999999999</v>
      </c>
      <c r="H133">
        <v>0</v>
      </c>
    </row>
    <row r="134" spans="1:8">
      <c r="A134" s="10" t="s">
        <v>134</v>
      </c>
      <c r="B134">
        <v>0.79500000000000004</v>
      </c>
      <c r="H134">
        <v>0</v>
      </c>
    </row>
    <row r="135" spans="1:8">
      <c r="A135" s="10" t="s">
        <v>135</v>
      </c>
      <c r="B135">
        <v>0.66400000000000003</v>
      </c>
      <c r="H135">
        <v>0</v>
      </c>
    </row>
    <row r="136" spans="1:8">
      <c r="A136" s="10" t="s">
        <v>136</v>
      </c>
      <c r="B136">
        <v>0.52500000000000002</v>
      </c>
      <c r="H136">
        <v>0</v>
      </c>
    </row>
    <row r="137" spans="1:8">
      <c r="A137" s="10" t="s">
        <v>137</v>
      </c>
      <c r="B137">
        <v>0.45800000000000002</v>
      </c>
      <c r="H137">
        <v>0</v>
      </c>
    </row>
    <row r="138" spans="1:8">
      <c r="A138" s="10" t="s">
        <v>138</v>
      </c>
      <c r="B138">
        <v>0.41699999999999998</v>
      </c>
      <c r="H138">
        <v>0</v>
      </c>
    </row>
    <row r="139" spans="1:8">
      <c r="A139" s="10" t="s">
        <v>139</v>
      </c>
      <c r="B139">
        <v>0.42599999999999999</v>
      </c>
      <c r="H139">
        <v>0</v>
      </c>
    </row>
    <row r="140" spans="1:8">
      <c r="A140" s="10" t="s">
        <v>140</v>
      </c>
      <c r="B140">
        <v>0.40100000000000002</v>
      </c>
      <c r="H140">
        <v>0</v>
      </c>
    </row>
    <row r="141" spans="1:8">
      <c r="A141" s="10" t="s">
        <v>141</v>
      </c>
      <c r="B141">
        <v>0.372</v>
      </c>
      <c r="H141">
        <v>0</v>
      </c>
    </row>
    <row r="142" spans="1:8">
      <c r="A142" s="10" t="s">
        <v>142</v>
      </c>
      <c r="B142">
        <v>0.34699999999999998</v>
      </c>
      <c r="H142">
        <v>0</v>
      </c>
    </row>
    <row r="143" spans="1:8">
      <c r="A143" s="10" t="s">
        <v>143</v>
      </c>
      <c r="B143">
        <v>0.32500000000000001</v>
      </c>
      <c r="H143">
        <v>0.6</v>
      </c>
    </row>
    <row r="144" spans="1:8">
      <c r="A144" s="10" t="s">
        <v>144</v>
      </c>
      <c r="B144">
        <v>0.314</v>
      </c>
      <c r="H144">
        <v>0</v>
      </c>
    </row>
    <row r="145" spans="1:8">
      <c r="A145" s="10" t="s">
        <v>145</v>
      </c>
      <c r="B145">
        <v>0.29799999999999999</v>
      </c>
      <c r="H145">
        <v>0</v>
      </c>
    </row>
    <row r="146" spans="1:8">
      <c r="A146" s="10" t="s">
        <v>146</v>
      </c>
      <c r="B146">
        <v>0.28100000000000003</v>
      </c>
      <c r="H146">
        <v>0</v>
      </c>
    </row>
    <row r="147" spans="1:8">
      <c r="A147" s="10" t="s">
        <v>147</v>
      </c>
      <c r="B147">
        <v>0.26500000000000001</v>
      </c>
      <c r="H147">
        <v>0</v>
      </c>
    </row>
    <row r="148" spans="1:8">
      <c r="A148" s="10" t="s">
        <v>148</v>
      </c>
      <c r="B148">
        <v>0.253</v>
      </c>
      <c r="H148">
        <v>0</v>
      </c>
    </row>
    <row r="149" spans="1:8">
      <c r="A149" s="10" t="s">
        <v>149</v>
      </c>
      <c r="B149">
        <v>0.498</v>
      </c>
      <c r="H149">
        <v>20.5</v>
      </c>
    </row>
    <row r="150" spans="1:8">
      <c r="A150" s="10" t="s">
        <v>150</v>
      </c>
      <c r="B150">
        <v>0.89500000000000002</v>
      </c>
      <c r="H150">
        <v>0</v>
      </c>
    </row>
    <row r="151" spans="1:8">
      <c r="A151" s="10" t="s">
        <v>151</v>
      </c>
      <c r="B151">
        <v>0.52900000000000003</v>
      </c>
      <c r="H151">
        <v>0</v>
      </c>
    </row>
    <row r="152" spans="1:8">
      <c r="A152" s="10" t="s">
        <v>152</v>
      </c>
      <c r="B152">
        <v>0.40699999999999997</v>
      </c>
      <c r="H152">
        <v>0</v>
      </c>
    </row>
    <row r="153" spans="1:8">
      <c r="A153" s="10" t="s">
        <v>153</v>
      </c>
      <c r="B153">
        <v>0.35</v>
      </c>
      <c r="H153">
        <v>0</v>
      </c>
    </row>
    <row r="154" spans="1:8">
      <c r="A154" s="10" t="s">
        <v>154</v>
      </c>
      <c r="B154">
        <v>1.204</v>
      </c>
      <c r="H154">
        <v>28</v>
      </c>
    </row>
    <row r="155" spans="1:8">
      <c r="A155" s="10" t="s">
        <v>155</v>
      </c>
      <c r="B155">
        <v>1.657</v>
      </c>
      <c r="H155">
        <v>0</v>
      </c>
    </row>
    <row r="156" spans="1:8">
      <c r="A156" s="10" t="s">
        <v>156</v>
      </c>
      <c r="B156">
        <v>0.92200000000000004</v>
      </c>
      <c r="H156">
        <v>0</v>
      </c>
    </row>
    <row r="157" spans="1:8">
      <c r="A157" s="10" t="s">
        <v>157</v>
      </c>
      <c r="B157">
        <v>0.64200000000000002</v>
      </c>
      <c r="H157">
        <v>0</v>
      </c>
    </row>
    <row r="158" spans="1:8">
      <c r="A158" s="10" t="s">
        <v>158</v>
      </c>
      <c r="B158">
        <v>0.51300000000000001</v>
      </c>
      <c r="H158">
        <v>0</v>
      </c>
    </row>
    <row r="159" spans="1:8">
      <c r="A159" s="10" t="s">
        <v>159</v>
      </c>
      <c r="B159">
        <v>0.44</v>
      </c>
      <c r="H159">
        <v>0</v>
      </c>
    </row>
    <row r="160" spans="1:8">
      <c r="A160" s="10" t="s">
        <v>160</v>
      </c>
      <c r="B160">
        <v>0.38500000000000001</v>
      </c>
      <c r="H160">
        <v>0</v>
      </c>
    </row>
    <row r="161" spans="1:8">
      <c r="A161" s="10" t="s">
        <v>161</v>
      </c>
      <c r="B161">
        <v>0.34599999999999997</v>
      </c>
      <c r="H161">
        <v>0</v>
      </c>
    </row>
    <row r="162" spans="1:8">
      <c r="A162" s="10" t="s">
        <v>162</v>
      </c>
      <c r="B162">
        <v>0.312</v>
      </c>
      <c r="H162">
        <v>0</v>
      </c>
    </row>
    <row r="163" spans="1:8">
      <c r="A163" s="10" t="s">
        <v>163</v>
      </c>
      <c r="B163">
        <v>0.40899999999999997</v>
      </c>
      <c r="H163">
        <v>2.2999999999999998</v>
      </c>
    </row>
    <row r="164" spans="1:8">
      <c r="A164" s="10" t="s">
        <v>164</v>
      </c>
      <c r="B164">
        <v>0.47399999999999998</v>
      </c>
      <c r="H164">
        <v>0</v>
      </c>
    </row>
    <row r="165" spans="1:8">
      <c r="A165" s="10" t="s">
        <v>165</v>
      </c>
      <c r="B165">
        <v>0.38200000000000001</v>
      </c>
      <c r="H165">
        <v>0</v>
      </c>
    </row>
    <row r="166" spans="1:8">
      <c r="A166" s="10" t="s">
        <v>166</v>
      </c>
      <c r="B166">
        <v>0.33100000000000002</v>
      </c>
      <c r="H166">
        <v>0</v>
      </c>
    </row>
    <row r="167" spans="1:8">
      <c r="A167" s="10" t="s">
        <v>167</v>
      </c>
      <c r="B167">
        <v>0.309</v>
      </c>
      <c r="H167">
        <v>0</v>
      </c>
    </row>
    <row r="168" spans="1:8">
      <c r="A168" s="10" t="s">
        <v>168</v>
      </c>
      <c r="B168">
        <v>0.29499999999999998</v>
      </c>
      <c r="H168">
        <v>0</v>
      </c>
    </row>
    <row r="169" spans="1:8">
      <c r="A169" s="10" t="s">
        <v>169</v>
      </c>
      <c r="B169">
        <v>0.28000000000000003</v>
      </c>
      <c r="H169">
        <v>0</v>
      </c>
    </row>
    <row r="170" spans="1:8">
      <c r="A170" s="10" t="s">
        <v>170</v>
      </c>
      <c r="B170">
        <v>0.26800000000000002</v>
      </c>
      <c r="H170">
        <v>0</v>
      </c>
    </row>
    <row r="171" spans="1:8">
      <c r="A171" s="10" t="s">
        <v>171</v>
      </c>
      <c r="B171">
        <v>3.92</v>
      </c>
      <c r="H171">
        <v>86.6</v>
      </c>
    </row>
    <row r="172" spans="1:8">
      <c r="A172" s="10" t="s">
        <v>172</v>
      </c>
      <c r="B172">
        <v>6.7789999999999999</v>
      </c>
      <c r="H172">
        <v>4.2</v>
      </c>
    </row>
    <row r="173" spans="1:8">
      <c r="A173" s="10" t="s">
        <v>173</v>
      </c>
      <c r="B173">
        <v>1.889</v>
      </c>
      <c r="H173">
        <v>0</v>
      </c>
    </row>
    <row r="174" spans="1:8">
      <c r="A174" s="10" t="s">
        <v>174</v>
      </c>
      <c r="B174">
        <v>1.181</v>
      </c>
      <c r="H174">
        <v>0</v>
      </c>
    </row>
    <row r="175" spans="1:8">
      <c r="A175" s="10" t="s">
        <v>175</v>
      </c>
      <c r="B175">
        <v>0.95899999999999996</v>
      </c>
      <c r="H175">
        <v>0</v>
      </c>
    </row>
    <row r="176" spans="1:8">
      <c r="A176" s="10" t="s">
        <v>176</v>
      </c>
      <c r="B176">
        <v>11.003</v>
      </c>
      <c r="H176">
        <v>98.5</v>
      </c>
    </row>
    <row r="177" spans="1:8">
      <c r="A177" s="10" t="s">
        <v>177</v>
      </c>
      <c r="B177">
        <v>21.449000000000002</v>
      </c>
      <c r="H177">
        <v>30</v>
      </c>
    </row>
    <row r="178" spans="1:8">
      <c r="A178" s="10" t="s">
        <v>178</v>
      </c>
      <c r="B178">
        <v>4.484</v>
      </c>
      <c r="H178">
        <v>0</v>
      </c>
    </row>
    <row r="179" spans="1:8">
      <c r="A179" s="10" t="s">
        <v>179</v>
      </c>
      <c r="B179">
        <v>2.597</v>
      </c>
      <c r="H179">
        <v>0</v>
      </c>
    </row>
    <row r="180" spans="1:8">
      <c r="A180" s="10" t="s">
        <v>180</v>
      </c>
      <c r="B180">
        <v>2.4460000000000002</v>
      </c>
      <c r="H180">
        <v>11</v>
      </c>
    </row>
    <row r="181" spans="1:8">
      <c r="A181" s="10" t="s">
        <v>181</v>
      </c>
      <c r="B181">
        <v>25.484999999999999</v>
      </c>
      <c r="H181">
        <v>59</v>
      </c>
    </row>
    <row r="182" spans="1:8">
      <c r="A182" s="10" t="s">
        <v>182</v>
      </c>
      <c r="B182">
        <v>7.4640000000000004</v>
      </c>
      <c r="H182">
        <v>12.5</v>
      </c>
    </row>
    <row r="183" spans="1:8">
      <c r="A183" s="10" t="s">
        <v>183</v>
      </c>
      <c r="B183">
        <v>3.8250000000000002</v>
      </c>
      <c r="H183">
        <v>0</v>
      </c>
    </row>
    <row r="184" spans="1:8">
      <c r="A184" s="10" t="s">
        <v>184</v>
      </c>
      <c r="B184">
        <v>2.5299999999999998</v>
      </c>
      <c r="H184">
        <v>0</v>
      </c>
    </row>
    <row r="185" spans="1:8">
      <c r="A185" s="10" t="s">
        <v>185</v>
      </c>
      <c r="B185">
        <v>1.8360000000000001</v>
      </c>
      <c r="H185">
        <v>2.2000000000000002</v>
      </c>
    </row>
    <row r="186" spans="1:8">
      <c r="A186" s="10" t="s">
        <v>186</v>
      </c>
      <c r="B186">
        <v>1.504</v>
      </c>
      <c r="H186">
        <v>0</v>
      </c>
    </row>
    <row r="187" spans="1:8">
      <c r="A187" s="10" t="s">
        <v>187</v>
      </c>
      <c r="B187">
        <v>1.3009999999999999</v>
      </c>
      <c r="H187">
        <v>0</v>
      </c>
    </row>
    <row r="188" spans="1:8">
      <c r="A188" s="10" t="s">
        <v>188</v>
      </c>
      <c r="B188">
        <v>5.3019999999999996</v>
      </c>
      <c r="H188">
        <v>56</v>
      </c>
    </row>
    <row r="189" spans="1:8">
      <c r="A189" s="10" t="s">
        <v>189</v>
      </c>
      <c r="B189">
        <v>10.499000000000001</v>
      </c>
      <c r="H189">
        <v>2</v>
      </c>
    </row>
    <row r="190" spans="1:8">
      <c r="A190" s="10" t="s">
        <v>190</v>
      </c>
      <c r="B190">
        <v>3.254</v>
      </c>
      <c r="H190">
        <v>0</v>
      </c>
    </row>
    <row r="191" spans="1:8">
      <c r="A191" s="10" t="s">
        <v>191</v>
      </c>
      <c r="B191">
        <v>2.1800000000000002</v>
      </c>
      <c r="H191">
        <v>0</v>
      </c>
    </row>
    <row r="192" spans="1:8">
      <c r="A192" s="10" t="s">
        <v>192</v>
      </c>
      <c r="B192">
        <v>6.2190000000000003</v>
      </c>
      <c r="H192">
        <v>40.5</v>
      </c>
    </row>
    <row r="193" spans="1:8">
      <c r="A193" s="10" t="s">
        <v>193</v>
      </c>
      <c r="B193">
        <v>9.3840000000000003</v>
      </c>
      <c r="H193">
        <v>0</v>
      </c>
    </row>
    <row r="194" spans="1:8">
      <c r="A194" s="10" t="s">
        <v>194</v>
      </c>
      <c r="B194">
        <v>4.0380000000000003</v>
      </c>
      <c r="H194">
        <v>0</v>
      </c>
    </row>
    <row r="195" spans="1:8">
      <c r="A195" s="10" t="s">
        <v>195</v>
      </c>
      <c r="B195">
        <v>2.7109999999999999</v>
      </c>
      <c r="H195">
        <v>7.5</v>
      </c>
    </row>
    <row r="196" spans="1:8">
      <c r="A196" s="10" t="s">
        <v>196</v>
      </c>
      <c r="B196">
        <v>2.0009999999999999</v>
      </c>
      <c r="H196">
        <v>2.2999999999999998</v>
      </c>
    </row>
    <row r="197" spans="1:8">
      <c r="A197" s="10" t="s">
        <v>197</v>
      </c>
      <c r="B197">
        <v>11.615</v>
      </c>
      <c r="H197">
        <v>47.5</v>
      </c>
    </row>
    <row r="198" spans="1:8">
      <c r="A198" s="10" t="s">
        <v>198</v>
      </c>
      <c r="B198">
        <v>5.8049999999999997</v>
      </c>
      <c r="H198">
        <v>0</v>
      </c>
    </row>
    <row r="199" spans="1:8">
      <c r="A199" s="10" t="s">
        <v>199</v>
      </c>
      <c r="B199">
        <v>3.137</v>
      </c>
      <c r="H199">
        <v>0</v>
      </c>
    </row>
    <row r="200" spans="1:8">
      <c r="A200" s="10" t="s">
        <v>200</v>
      </c>
      <c r="B200">
        <v>2.5329999999999999</v>
      </c>
      <c r="H200">
        <v>1.4</v>
      </c>
    </row>
    <row r="201" spans="1:8">
      <c r="A201" s="10" t="s">
        <v>201</v>
      </c>
      <c r="B201">
        <v>2.052</v>
      </c>
      <c r="H201">
        <v>0</v>
      </c>
    </row>
    <row r="202" spans="1:8">
      <c r="A202" s="10" t="s">
        <v>202</v>
      </c>
      <c r="B202">
        <v>1.6619999999999999</v>
      </c>
      <c r="H202">
        <v>0</v>
      </c>
    </row>
    <row r="203" spans="1:8">
      <c r="A203" s="10" t="s">
        <v>203</v>
      </c>
      <c r="B203">
        <v>1.373</v>
      </c>
      <c r="H203">
        <v>0</v>
      </c>
    </row>
    <row r="204" spans="1:8">
      <c r="A204" s="10" t="s">
        <v>204</v>
      </c>
      <c r="B204">
        <v>1.2070000000000001</v>
      </c>
      <c r="H204">
        <v>0</v>
      </c>
    </row>
    <row r="205" spans="1:8">
      <c r="A205" s="10" t="s">
        <v>205</v>
      </c>
      <c r="B205">
        <v>1.107</v>
      </c>
      <c r="H205">
        <v>0</v>
      </c>
    </row>
    <row r="206" spans="1:8">
      <c r="A206" s="10" t="s">
        <v>206</v>
      </c>
      <c r="B206">
        <v>1.006</v>
      </c>
      <c r="H206">
        <v>0</v>
      </c>
    </row>
    <row r="207" spans="1:8">
      <c r="A207" s="10" t="s">
        <v>207</v>
      </c>
      <c r="B207">
        <v>1.504</v>
      </c>
      <c r="H207">
        <v>12.3</v>
      </c>
    </row>
    <row r="208" spans="1:8">
      <c r="A208" s="10" t="s">
        <v>208</v>
      </c>
      <c r="B208">
        <v>1.2050000000000001</v>
      </c>
      <c r="H208">
        <v>0</v>
      </c>
    </row>
    <row r="209" spans="1:8">
      <c r="A209" s="10" t="s">
        <v>209</v>
      </c>
      <c r="B209">
        <v>1.022</v>
      </c>
      <c r="H209">
        <v>4.5</v>
      </c>
    </row>
    <row r="210" spans="1:8">
      <c r="A210" s="10" t="s">
        <v>210</v>
      </c>
      <c r="B210">
        <v>0.89500000000000002</v>
      </c>
      <c r="H210">
        <v>4</v>
      </c>
    </row>
    <row r="211" spans="1:8">
      <c r="A211" s="10" t="s">
        <v>211</v>
      </c>
      <c r="B211">
        <v>2.008</v>
      </c>
      <c r="H211">
        <v>27</v>
      </c>
    </row>
    <row r="212" spans="1:8">
      <c r="A212" s="10" t="s">
        <v>212</v>
      </c>
      <c r="B212">
        <v>38.152000000000001</v>
      </c>
      <c r="H212">
        <v>120</v>
      </c>
    </row>
    <row r="213" spans="1:8">
      <c r="A213" s="10" t="s">
        <v>213</v>
      </c>
      <c r="B213">
        <v>9.3629999999999995</v>
      </c>
      <c r="H213">
        <v>0</v>
      </c>
    </row>
    <row r="214" spans="1:8">
      <c r="A214" s="10" t="s">
        <v>214</v>
      </c>
      <c r="B214">
        <v>4.5549999999999997</v>
      </c>
      <c r="H214">
        <v>1.5</v>
      </c>
    </row>
    <row r="215" spans="1:8">
      <c r="A215" s="10" t="s">
        <v>215</v>
      </c>
      <c r="B215">
        <v>3.6549999999999998</v>
      </c>
      <c r="H215">
        <v>0</v>
      </c>
    </row>
    <row r="216" spans="1:8">
      <c r="A216" s="10" t="s">
        <v>216</v>
      </c>
      <c r="B216">
        <v>2.6360000000000001</v>
      </c>
      <c r="H216">
        <v>0</v>
      </c>
    </row>
    <row r="217" spans="1:8">
      <c r="A217" s="10" t="s">
        <v>217</v>
      </c>
      <c r="B217">
        <v>8.5990000000000002</v>
      </c>
      <c r="H217">
        <v>41.5</v>
      </c>
    </row>
    <row r="218" spans="1:8">
      <c r="A218" s="10" t="s">
        <v>218</v>
      </c>
      <c r="B218">
        <v>15.042999999999999</v>
      </c>
      <c r="H218">
        <v>27</v>
      </c>
    </row>
    <row r="219" spans="1:8">
      <c r="A219" s="10" t="s">
        <v>219</v>
      </c>
      <c r="B219">
        <v>5.2539999999999996</v>
      </c>
      <c r="H219">
        <v>13.2</v>
      </c>
    </row>
    <row r="220" spans="1:8">
      <c r="A220" s="10" t="s">
        <v>220</v>
      </c>
      <c r="B220">
        <v>14.602</v>
      </c>
      <c r="H220">
        <v>29.2</v>
      </c>
    </row>
    <row r="221" spans="1:8">
      <c r="A221" s="10" t="s">
        <v>221</v>
      </c>
      <c r="B221">
        <v>5.5179999999999998</v>
      </c>
      <c r="H221">
        <v>4.5</v>
      </c>
    </row>
    <row r="222" spans="1:8">
      <c r="A222" s="10" t="s">
        <v>222</v>
      </c>
      <c r="B222">
        <v>3.4209999999999998</v>
      </c>
      <c r="H222">
        <v>0</v>
      </c>
    </row>
    <row r="223" spans="1:8">
      <c r="A223" s="10" t="s">
        <v>223</v>
      </c>
      <c r="B223">
        <v>2.6469999999999998</v>
      </c>
      <c r="H223">
        <v>0</v>
      </c>
    </row>
    <row r="224" spans="1:8">
      <c r="A224" s="10" t="s">
        <v>224</v>
      </c>
      <c r="B224">
        <v>2.093</v>
      </c>
      <c r="H224">
        <v>0</v>
      </c>
    </row>
    <row r="225" spans="1:8">
      <c r="A225" s="10" t="s">
        <v>225</v>
      </c>
      <c r="B225">
        <v>3.1640000000000001</v>
      </c>
      <c r="H225">
        <v>21.5</v>
      </c>
    </row>
    <row r="226" spans="1:8">
      <c r="A226" s="10" t="s">
        <v>226</v>
      </c>
      <c r="B226">
        <v>4.1440000000000001</v>
      </c>
      <c r="H226">
        <v>0</v>
      </c>
    </row>
    <row r="227" spans="1:8">
      <c r="A227" s="10" t="s">
        <v>227</v>
      </c>
      <c r="B227">
        <v>2.4820000000000002</v>
      </c>
      <c r="H227">
        <v>0</v>
      </c>
    </row>
    <row r="228" spans="1:8">
      <c r="A228" s="10" t="s">
        <v>228</v>
      </c>
      <c r="B228">
        <v>1.9</v>
      </c>
      <c r="H228">
        <v>0</v>
      </c>
    </row>
    <row r="229" spans="1:8">
      <c r="A229" s="10" t="s">
        <v>229</v>
      </c>
      <c r="B229">
        <v>1.639</v>
      </c>
      <c r="H229">
        <v>0</v>
      </c>
    </row>
    <row r="230" spans="1:8">
      <c r="A230" s="10" t="s">
        <v>230</v>
      </c>
      <c r="B230">
        <v>1.415</v>
      </c>
      <c r="H230">
        <v>0</v>
      </c>
    </row>
    <row r="231" spans="1:8">
      <c r="A231" s="10" t="s">
        <v>231</v>
      </c>
      <c r="B231">
        <v>1.2549999999999999</v>
      </c>
      <c r="H231">
        <v>0</v>
      </c>
    </row>
    <row r="232" spans="1:8">
      <c r="A232" s="10" t="s">
        <v>232</v>
      </c>
      <c r="B232">
        <v>1.0940000000000001</v>
      </c>
      <c r="H232">
        <v>0</v>
      </c>
    </row>
    <row r="233" spans="1:8">
      <c r="A233" s="10" t="s">
        <v>233</v>
      </c>
      <c r="B233">
        <v>0.99099999999999999</v>
      </c>
      <c r="H233">
        <v>0</v>
      </c>
    </row>
    <row r="234" spans="1:8">
      <c r="A234" s="10" t="s">
        <v>234</v>
      </c>
      <c r="B234">
        <v>0.90200000000000002</v>
      </c>
      <c r="H234">
        <v>0</v>
      </c>
    </row>
    <row r="235" spans="1:8">
      <c r="A235" s="10" t="s">
        <v>235</v>
      </c>
      <c r="B235">
        <v>0.92500000000000004</v>
      </c>
      <c r="H235">
        <v>10.4</v>
      </c>
    </row>
    <row r="236" spans="1:8">
      <c r="A236" s="10" t="s">
        <v>236</v>
      </c>
      <c r="B236">
        <v>5.9539999999999997</v>
      </c>
      <c r="H236">
        <v>66.5</v>
      </c>
    </row>
    <row r="237" spans="1:8">
      <c r="A237" s="10" t="s">
        <v>237</v>
      </c>
      <c r="B237">
        <v>7.484</v>
      </c>
      <c r="H237">
        <v>3.6</v>
      </c>
    </row>
    <row r="238" spans="1:8">
      <c r="A238" s="10" t="s">
        <v>238</v>
      </c>
      <c r="B238">
        <v>2.8690000000000002</v>
      </c>
      <c r="H238">
        <v>0</v>
      </c>
    </row>
    <row r="239" spans="1:8">
      <c r="A239" s="10" t="s">
        <v>239</v>
      </c>
      <c r="B239">
        <v>1.9059999999999999</v>
      </c>
      <c r="H239">
        <v>0</v>
      </c>
    </row>
    <row r="240" spans="1:8">
      <c r="A240" s="10" t="s">
        <v>240</v>
      </c>
      <c r="B240">
        <v>1.5269999999999999</v>
      </c>
      <c r="H240">
        <v>0</v>
      </c>
    </row>
    <row r="241" spans="1:8">
      <c r="A241" s="10" t="s">
        <v>241</v>
      </c>
      <c r="B241">
        <v>1.323</v>
      </c>
      <c r="H241">
        <v>0</v>
      </c>
    </row>
    <row r="242" spans="1:8">
      <c r="A242" s="10" t="s">
        <v>242</v>
      </c>
      <c r="B242">
        <v>1.2190000000000001</v>
      </c>
      <c r="H242">
        <v>0</v>
      </c>
    </row>
    <row r="243" spans="1:8">
      <c r="A243" s="10" t="s">
        <v>243</v>
      </c>
      <c r="B243">
        <v>1.2030000000000001</v>
      </c>
      <c r="H243">
        <v>0</v>
      </c>
    </row>
    <row r="244" spans="1:8">
      <c r="A244" s="10" t="s">
        <v>244</v>
      </c>
      <c r="B244">
        <v>5.9790000000000001</v>
      </c>
      <c r="H244">
        <v>0</v>
      </c>
    </row>
    <row r="245" spans="1:8">
      <c r="A245" s="10" t="s">
        <v>245</v>
      </c>
      <c r="B245">
        <v>6.3129999999999997</v>
      </c>
      <c r="H245">
        <v>0</v>
      </c>
    </row>
    <row r="246" spans="1:8">
      <c r="A246" s="10" t="s">
        <v>246</v>
      </c>
      <c r="B246">
        <v>2.895</v>
      </c>
      <c r="H246">
        <v>0</v>
      </c>
    </row>
    <row r="247" spans="1:8">
      <c r="A247" s="10" t="s">
        <v>247</v>
      </c>
      <c r="B247">
        <v>1.9490000000000001</v>
      </c>
      <c r="H247">
        <v>0</v>
      </c>
    </row>
    <row r="248" spans="1:8">
      <c r="A248" s="10" t="s">
        <v>248</v>
      </c>
      <c r="B248">
        <v>1.5189999999999999</v>
      </c>
      <c r="H248">
        <v>0</v>
      </c>
    </row>
    <row r="249" spans="1:8">
      <c r="A249" s="10" t="s">
        <v>249</v>
      </c>
      <c r="B249">
        <v>1.3380000000000001</v>
      </c>
      <c r="H249">
        <v>0</v>
      </c>
    </row>
    <row r="250" spans="1:8">
      <c r="A250" s="10" t="s">
        <v>250</v>
      </c>
      <c r="B250">
        <v>1.173</v>
      </c>
      <c r="H250">
        <v>0</v>
      </c>
    </row>
    <row r="251" spans="1:8">
      <c r="A251" s="10" t="s">
        <v>251</v>
      </c>
      <c r="B251">
        <v>1.052</v>
      </c>
      <c r="H251">
        <v>0</v>
      </c>
    </row>
    <row r="252" spans="1:8">
      <c r="A252" s="10" t="s">
        <v>252</v>
      </c>
      <c r="B252">
        <v>0.96</v>
      </c>
      <c r="H252">
        <v>0</v>
      </c>
    </row>
    <row r="253" spans="1:8">
      <c r="A253" s="10" t="s">
        <v>253</v>
      </c>
      <c r="B253">
        <v>0.90100000000000002</v>
      </c>
      <c r="H253">
        <v>0</v>
      </c>
    </row>
    <row r="254" spans="1:8">
      <c r="A254" s="10" t="s">
        <v>254</v>
      </c>
      <c r="B254">
        <v>0.90400000000000003</v>
      </c>
      <c r="H254">
        <v>12.3</v>
      </c>
    </row>
    <row r="255" spans="1:8">
      <c r="A255" s="10" t="s">
        <v>255</v>
      </c>
      <c r="B255">
        <v>1.03</v>
      </c>
      <c r="H255">
        <v>0</v>
      </c>
    </row>
    <row r="256" spans="1:8">
      <c r="A256" s="10" t="s">
        <v>256</v>
      </c>
      <c r="B256">
        <v>1.97</v>
      </c>
      <c r="H256">
        <v>0</v>
      </c>
    </row>
    <row r="257" spans="1:8">
      <c r="A257" s="10" t="s">
        <v>257</v>
      </c>
      <c r="B257">
        <v>1.754</v>
      </c>
      <c r="H257">
        <v>0</v>
      </c>
    </row>
    <row r="258" spans="1:8">
      <c r="A258" s="10" t="s">
        <v>258</v>
      </c>
      <c r="B258">
        <v>1.2669999999999999</v>
      </c>
      <c r="H258">
        <v>7.5</v>
      </c>
    </row>
    <row r="259" spans="1:8">
      <c r="A259" s="10" t="s">
        <v>259</v>
      </c>
      <c r="B259">
        <v>4.7990000000000004</v>
      </c>
      <c r="H259">
        <v>6.5</v>
      </c>
    </row>
    <row r="260" spans="1:8">
      <c r="A260" s="10" t="s">
        <v>260</v>
      </c>
      <c r="B260">
        <v>2.4119999999999999</v>
      </c>
      <c r="H260">
        <v>0</v>
      </c>
    </row>
    <row r="261" spans="1:8">
      <c r="A261" s="10" t="s">
        <v>261</v>
      </c>
      <c r="B261">
        <v>1.6559999999999999</v>
      </c>
      <c r="H261">
        <v>0</v>
      </c>
    </row>
    <row r="262" spans="1:8">
      <c r="A262" s="10" t="s">
        <v>262</v>
      </c>
      <c r="B262">
        <v>1.7549999999999999</v>
      </c>
      <c r="H262">
        <v>14.3</v>
      </c>
    </row>
    <row r="263" spans="1:8">
      <c r="A263" s="10" t="s">
        <v>263</v>
      </c>
      <c r="B263">
        <v>1.6890000000000001</v>
      </c>
      <c r="H263">
        <v>0</v>
      </c>
    </row>
    <row r="264" spans="1:8">
      <c r="A264" s="10" t="s">
        <v>264</v>
      </c>
      <c r="B264">
        <v>1.3320000000000001</v>
      </c>
      <c r="H264">
        <v>0</v>
      </c>
    </row>
    <row r="265" spans="1:8">
      <c r="A265" s="10" t="s">
        <v>265</v>
      </c>
      <c r="B265">
        <v>1.175</v>
      </c>
      <c r="H265">
        <v>0</v>
      </c>
    </row>
    <row r="266" spans="1:8">
      <c r="A266" s="10" t="s">
        <v>266</v>
      </c>
      <c r="B266">
        <v>1.032</v>
      </c>
      <c r="H266">
        <v>0</v>
      </c>
    </row>
    <row r="267" spans="1:8">
      <c r="A267" s="10" t="s">
        <v>267</v>
      </c>
      <c r="B267">
        <v>0.91400000000000003</v>
      </c>
      <c r="H267">
        <v>0</v>
      </c>
    </row>
    <row r="268" spans="1:8">
      <c r="A268" s="10" t="s">
        <v>268</v>
      </c>
      <c r="B268">
        <v>0.85599999999999998</v>
      </c>
      <c r="H268">
        <v>0</v>
      </c>
    </row>
    <row r="269" spans="1:8">
      <c r="A269" s="10" t="s">
        <v>269</v>
      </c>
      <c r="B269">
        <v>0.84199999999999997</v>
      </c>
      <c r="H269">
        <v>7.6</v>
      </c>
    </row>
    <row r="270" spans="1:8">
      <c r="A270" s="10" t="s">
        <v>270</v>
      </c>
      <c r="B270">
        <v>3.7410000000000001</v>
      </c>
      <c r="H270">
        <v>19.2</v>
      </c>
    </row>
    <row r="271" spans="1:8">
      <c r="A271" s="10" t="s">
        <v>271</v>
      </c>
      <c r="B271">
        <v>2.0710000000000002</v>
      </c>
      <c r="H271">
        <v>0</v>
      </c>
    </row>
    <row r="272" spans="1:8">
      <c r="A272" s="10" t="s">
        <v>272</v>
      </c>
      <c r="B272">
        <v>1.4370000000000001</v>
      </c>
      <c r="H272">
        <v>0</v>
      </c>
    </row>
    <row r="273" spans="1:8">
      <c r="A273" s="10" t="s">
        <v>273</v>
      </c>
      <c r="B273">
        <v>1.137</v>
      </c>
      <c r="H273">
        <v>0</v>
      </c>
    </row>
    <row r="274" spans="1:8">
      <c r="A274" s="10" t="s">
        <v>274</v>
      </c>
      <c r="B274">
        <v>0.97599999999999998</v>
      </c>
      <c r="H274">
        <v>0</v>
      </c>
    </row>
    <row r="275" spans="1:8">
      <c r="A275" s="10" t="s">
        <v>275</v>
      </c>
      <c r="B275">
        <v>0.90800000000000003</v>
      </c>
      <c r="H275">
        <v>1.1000000000000001</v>
      </c>
    </row>
    <row r="276" spans="1:8">
      <c r="A276" s="10" t="s">
        <v>276</v>
      </c>
      <c r="B276">
        <v>0.91</v>
      </c>
      <c r="H276">
        <v>0</v>
      </c>
    </row>
    <row r="277" spans="1:8">
      <c r="A277" s="10" t="s">
        <v>277</v>
      </c>
      <c r="B277">
        <v>0.82</v>
      </c>
      <c r="H277">
        <v>0</v>
      </c>
    </row>
    <row r="278" spans="1:8">
      <c r="A278" s="10" t="s">
        <v>278</v>
      </c>
      <c r="B278">
        <v>0.754</v>
      </c>
      <c r="H278">
        <v>0</v>
      </c>
    </row>
    <row r="279" spans="1:8">
      <c r="A279" s="10" t="s">
        <v>279</v>
      </c>
      <c r="B279">
        <v>0.70599999999999996</v>
      </c>
      <c r="H279">
        <v>0</v>
      </c>
    </row>
    <row r="280" spans="1:8">
      <c r="A280" s="10" t="s">
        <v>280</v>
      </c>
      <c r="B280">
        <v>0.86399999999999999</v>
      </c>
      <c r="H280">
        <v>15.8</v>
      </c>
    </row>
    <row r="281" spans="1:8">
      <c r="A281" s="10" t="s">
        <v>281</v>
      </c>
      <c r="B281">
        <v>2.6269999999999998</v>
      </c>
      <c r="H281">
        <v>0</v>
      </c>
    </row>
    <row r="282" spans="1:8">
      <c r="A282" s="10" t="s">
        <v>282</v>
      </c>
      <c r="B282">
        <v>1.6120000000000001</v>
      </c>
      <c r="H282">
        <v>3.4</v>
      </c>
    </row>
    <row r="283" spans="1:8">
      <c r="A283" s="10" t="s">
        <v>283</v>
      </c>
      <c r="B283">
        <v>1.216</v>
      </c>
      <c r="H283">
        <v>0</v>
      </c>
    </row>
    <row r="284" spans="1:8">
      <c r="A284" s="10" t="s">
        <v>284</v>
      </c>
      <c r="B284">
        <v>1.006</v>
      </c>
      <c r="H284">
        <v>0</v>
      </c>
    </row>
    <row r="285" spans="1:8">
      <c r="A285" s="10" t="s">
        <v>285</v>
      </c>
      <c r="B285">
        <v>0.85399999999999998</v>
      </c>
      <c r="H285">
        <v>0</v>
      </c>
    </row>
    <row r="286" spans="1:8">
      <c r="A286" s="10" t="s">
        <v>286</v>
      </c>
      <c r="B286">
        <v>0.753</v>
      </c>
      <c r="H286">
        <v>0</v>
      </c>
    </row>
    <row r="287" spans="1:8">
      <c r="A287" s="10" t="s">
        <v>287</v>
      </c>
      <c r="B287">
        <v>0.7</v>
      </c>
      <c r="H287">
        <v>0</v>
      </c>
    </row>
    <row r="288" spans="1:8">
      <c r="A288" s="10" t="s">
        <v>288</v>
      </c>
      <c r="B288">
        <v>0.64100000000000001</v>
      </c>
      <c r="H288">
        <v>0</v>
      </c>
    </row>
    <row r="289" spans="1:8">
      <c r="A289" s="10" t="s">
        <v>289</v>
      </c>
      <c r="B289">
        <v>0.61</v>
      </c>
      <c r="H289">
        <v>0</v>
      </c>
    </row>
    <row r="290" spans="1:8">
      <c r="A290" s="10" t="s">
        <v>290</v>
      </c>
      <c r="B290">
        <v>0.61799999999999999</v>
      </c>
      <c r="H290">
        <v>3.1</v>
      </c>
    </row>
    <row r="291" spans="1:8">
      <c r="A291" s="10" t="s">
        <v>291</v>
      </c>
      <c r="B291">
        <v>0.57899999999999996</v>
      </c>
      <c r="H291">
        <v>0</v>
      </c>
    </row>
    <row r="292" spans="1:8">
      <c r="A292" s="10" t="s">
        <v>292</v>
      </c>
      <c r="B292">
        <v>0.622</v>
      </c>
      <c r="H292">
        <v>2.2999999999999998</v>
      </c>
    </row>
    <row r="293" spans="1:8">
      <c r="A293" s="10" t="s">
        <v>293</v>
      </c>
      <c r="B293">
        <v>0.67800000000000005</v>
      </c>
      <c r="H293">
        <v>0</v>
      </c>
    </row>
    <row r="294" spans="1:8">
      <c r="A294" s="10" t="s">
        <v>294</v>
      </c>
      <c r="B294">
        <v>0.628</v>
      </c>
      <c r="H294">
        <v>20.399999999999999</v>
      </c>
    </row>
    <row r="295" spans="1:8">
      <c r="A295" s="10" t="s">
        <v>295</v>
      </c>
      <c r="B295">
        <v>2.2589999999999999</v>
      </c>
      <c r="H295">
        <v>0</v>
      </c>
    </row>
    <row r="296" spans="1:8">
      <c r="A296" s="10" t="s">
        <v>296</v>
      </c>
      <c r="B296">
        <v>1.022</v>
      </c>
      <c r="H296">
        <v>0</v>
      </c>
    </row>
    <row r="297" spans="1:8">
      <c r="A297" s="10" t="s">
        <v>297</v>
      </c>
      <c r="B297">
        <v>0.748</v>
      </c>
      <c r="H297">
        <v>0</v>
      </c>
    </row>
    <row r="298" spans="1:8">
      <c r="A298" s="10" t="s">
        <v>298</v>
      </c>
      <c r="B298">
        <v>0.66800000000000004</v>
      </c>
      <c r="H298">
        <v>0</v>
      </c>
    </row>
    <row r="299" spans="1:8">
      <c r="A299" s="10" t="s">
        <v>299</v>
      </c>
      <c r="B299">
        <v>0.60799999999999998</v>
      </c>
      <c r="H299">
        <v>0</v>
      </c>
    </row>
    <row r="300" spans="1:8">
      <c r="A300" s="10" t="s">
        <v>300</v>
      </c>
      <c r="B300">
        <v>0.56499999999999995</v>
      </c>
      <c r="H300">
        <v>0</v>
      </c>
    </row>
    <row r="301" spans="1:8">
      <c r="A301" s="10" t="s">
        <v>301</v>
      </c>
      <c r="B301">
        <v>0.501</v>
      </c>
      <c r="H301">
        <v>0</v>
      </c>
    </row>
    <row r="302" spans="1:8">
      <c r="A302" s="10" t="s">
        <v>302</v>
      </c>
      <c r="B302">
        <v>0.48199999999999998</v>
      </c>
      <c r="H302">
        <v>0</v>
      </c>
    </row>
    <row r="303" spans="1:8">
      <c r="A303" s="10" t="s">
        <v>303</v>
      </c>
      <c r="B303">
        <v>0.46100000000000002</v>
      </c>
      <c r="H303">
        <v>0</v>
      </c>
    </row>
    <row r="304" spans="1:8">
      <c r="A304" s="10" t="s">
        <v>304</v>
      </c>
      <c r="B304">
        <v>0.46200000000000002</v>
      </c>
      <c r="H304">
        <v>0</v>
      </c>
    </row>
    <row r="305" spans="1:8">
      <c r="A305" s="10" t="s">
        <v>305</v>
      </c>
      <c r="B305">
        <v>0.44900000000000001</v>
      </c>
      <c r="H305">
        <v>0</v>
      </c>
    </row>
    <row r="306" spans="1:8">
      <c r="A306" s="10" t="s">
        <v>306</v>
      </c>
      <c r="B306">
        <v>0.47299999999999998</v>
      </c>
      <c r="H306">
        <v>13.6</v>
      </c>
    </row>
    <row r="307" spans="1:8">
      <c r="A307" s="10" t="s">
        <v>307</v>
      </c>
      <c r="B307">
        <v>0.45400000000000001</v>
      </c>
      <c r="H307">
        <v>0</v>
      </c>
    </row>
    <row r="308" spans="1:8">
      <c r="A308" s="10" t="s">
        <v>308</v>
      </c>
      <c r="B308">
        <v>0.42799999999999999</v>
      </c>
      <c r="H308">
        <v>0</v>
      </c>
    </row>
    <row r="309" spans="1:8">
      <c r="A309" s="10" t="s">
        <v>309</v>
      </c>
      <c r="B309">
        <v>0.39200000000000002</v>
      </c>
      <c r="H309">
        <v>0</v>
      </c>
    </row>
    <row r="310" spans="1:8">
      <c r="A310" s="10" t="s">
        <v>310</v>
      </c>
      <c r="B310">
        <v>0.38800000000000001</v>
      </c>
      <c r="H310">
        <v>0</v>
      </c>
    </row>
    <row r="311" spans="1:8">
      <c r="A311" s="10" t="s">
        <v>311</v>
      </c>
      <c r="B311">
        <v>0.34699999999999998</v>
      </c>
      <c r="H311">
        <v>0</v>
      </c>
    </row>
    <row r="312" spans="1:8">
      <c r="A312" s="10" t="s">
        <v>312</v>
      </c>
      <c r="B312">
        <v>0.33500000000000002</v>
      </c>
      <c r="H312">
        <v>0</v>
      </c>
    </row>
    <row r="313" spans="1:8">
      <c r="A313" s="10" t="s">
        <v>313</v>
      </c>
      <c r="B313">
        <v>0.34899999999999998</v>
      </c>
      <c r="H313">
        <v>0</v>
      </c>
    </row>
    <row r="314" spans="1:8">
      <c r="A314" s="10" t="s">
        <v>314</v>
      </c>
      <c r="B314">
        <v>0.35299999999999998</v>
      </c>
      <c r="H314">
        <v>0</v>
      </c>
    </row>
    <row r="315" spans="1:8">
      <c r="A315" s="10" t="s">
        <v>315</v>
      </c>
      <c r="B315">
        <v>0.316</v>
      </c>
      <c r="H315">
        <v>0</v>
      </c>
    </row>
    <row r="316" spans="1:8">
      <c r="A316" s="10" t="s">
        <v>316</v>
      </c>
      <c r="B316">
        <v>0.31</v>
      </c>
      <c r="H316">
        <v>0</v>
      </c>
    </row>
    <row r="317" spans="1:8">
      <c r="A317" s="10" t="s">
        <v>317</v>
      </c>
      <c r="B317">
        <v>0.32200000000000001</v>
      </c>
      <c r="H317">
        <v>0</v>
      </c>
    </row>
    <row r="318" spans="1:8">
      <c r="A318" s="10" t="s">
        <v>318</v>
      </c>
      <c r="B318">
        <v>0.311</v>
      </c>
      <c r="H318">
        <v>0</v>
      </c>
    </row>
    <row r="319" spans="1:8">
      <c r="A319" s="10" t="s">
        <v>319</v>
      </c>
      <c r="B319">
        <v>0.311</v>
      </c>
      <c r="H319">
        <v>0</v>
      </c>
    </row>
    <row r="320" spans="1:8">
      <c r="A320" s="10" t="s">
        <v>320</v>
      </c>
      <c r="B320">
        <v>0.29599999999999999</v>
      </c>
      <c r="H320">
        <v>0</v>
      </c>
    </row>
    <row r="321" spans="1:8">
      <c r="A321" s="10" t="s">
        <v>321</v>
      </c>
      <c r="B321">
        <v>0.28100000000000003</v>
      </c>
      <c r="H321">
        <v>0</v>
      </c>
    </row>
    <row r="322" spans="1:8">
      <c r="A322" s="10" t="s">
        <v>322</v>
      </c>
      <c r="B322">
        <v>0.27400000000000002</v>
      </c>
      <c r="H322">
        <v>0</v>
      </c>
    </row>
    <row r="323" spans="1:8">
      <c r="A323" s="10" t="s">
        <v>323</v>
      </c>
      <c r="B323">
        <v>0.26300000000000001</v>
      </c>
      <c r="H323">
        <v>0</v>
      </c>
    </row>
    <row r="324" spans="1:8">
      <c r="A324" s="10" t="s">
        <v>324</v>
      </c>
      <c r="B324">
        <v>0.255</v>
      </c>
      <c r="H324">
        <v>0</v>
      </c>
    </row>
    <row r="325" spans="1:8">
      <c r="A325" s="10" t="s">
        <v>325</v>
      </c>
      <c r="B325">
        <v>0.219</v>
      </c>
      <c r="H325">
        <v>0</v>
      </c>
    </row>
    <row r="326" spans="1:8">
      <c r="A326" s="10" t="s">
        <v>326</v>
      </c>
      <c r="B326">
        <v>0.23899999999999999</v>
      </c>
      <c r="H326">
        <v>0</v>
      </c>
    </row>
    <row r="327" spans="1:8">
      <c r="A327" s="10" t="s">
        <v>327</v>
      </c>
      <c r="B327">
        <v>0.26</v>
      </c>
      <c r="H327">
        <v>0</v>
      </c>
    </row>
    <row r="328" spans="1:8">
      <c r="A328" s="10" t="s">
        <v>328</v>
      </c>
      <c r="B328">
        <v>0.221</v>
      </c>
      <c r="H328">
        <v>0</v>
      </c>
    </row>
    <row r="329" spans="1:8">
      <c r="A329" s="10" t="s">
        <v>329</v>
      </c>
      <c r="B329">
        <v>0.21099999999999999</v>
      </c>
      <c r="H329">
        <v>0</v>
      </c>
    </row>
    <row r="330" spans="1:8">
      <c r="A330" s="10" t="s">
        <v>330</v>
      </c>
      <c r="B330">
        <v>0.24299999999999999</v>
      </c>
      <c r="H330">
        <v>0</v>
      </c>
    </row>
    <row r="331" spans="1:8">
      <c r="A331" s="10" t="s">
        <v>331</v>
      </c>
      <c r="B331">
        <v>0.215</v>
      </c>
      <c r="H331">
        <v>0</v>
      </c>
    </row>
    <row r="332" spans="1:8">
      <c r="A332" s="10" t="s">
        <v>332</v>
      </c>
      <c r="B332">
        <v>0.223</v>
      </c>
      <c r="H332">
        <v>0</v>
      </c>
    </row>
    <row r="333" spans="1:8">
      <c r="A333" s="10" t="s">
        <v>333</v>
      </c>
      <c r="B333">
        <v>0.20100000000000001</v>
      </c>
      <c r="H333">
        <v>0</v>
      </c>
    </row>
    <row r="334" spans="1:8">
      <c r="A334" s="10" t="s">
        <v>334</v>
      </c>
      <c r="B334">
        <v>0.20599999999999999</v>
      </c>
      <c r="H334">
        <v>0</v>
      </c>
    </row>
    <row r="335" spans="1:8">
      <c r="A335" s="10" t="s">
        <v>335</v>
      </c>
      <c r="B335">
        <v>0.21199999999999999</v>
      </c>
      <c r="H335">
        <v>0</v>
      </c>
    </row>
    <row r="336" spans="1:8">
      <c r="A336" s="10" t="s">
        <v>336</v>
      </c>
      <c r="B336">
        <v>0.21099999999999999</v>
      </c>
      <c r="H336">
        <v>0</v>
      </c>
    </row>
    <row r="337" spans="1:8">
      <c r="A337" s="10" t="s">
        <v>337</v>
      </c>
      <c r="B337">
        <v>0.23200000000000001</v>
      </c>
      <c r="H337">
        <v>0.5</v>
      </c>
    </row>
    <row r="338" spans="1:8">
      <c r="A338" s="10" t="s">
        <v>338</v>
      </c>
      <c r="B338">
        <v>0.26300000000000001</v>
      </c>
      <c r="H338">
        <v>6.2</v>
      </c>
    </row>
    <row r="339" spans="1:8">
      <c r="A339" s="10" t="s">
        <v>339</v>
      </c>
      <c r="B339">
        <v>0.24299999999999999</v>
      </c>
      <c r="H339">
        <v>0</v>
      </c>
    </row>
    <row r="340" spans="1:8">
      <c r="A340" s="10" t="s">
        <v>340</v>
      </c>
      <c r="B340">
        <v>0.22</v>
      </c>
      <c r="H340">
        <v>0</v>
      </c>
    </row>
    <row r="341" spans="1:8">
      <c r="A341" s="10" t="s">
        <v>341</v>
      </c>
      <c r="B341">
        <v>0.20899999999999999</v>
      </c>
      <c r="H341">
        <v>0</v>
      </c>
    </row>
    <row r="342" spans="1:8">
      <c r="A342" s="10" t="s">
        <v>342</v>
      </c>
      <c r="B342">
        <v>0.223</v>
      </c>
      <c r="H342">
        <v>0</v>
      </c>
    </row>
    <row r="343" spans="1:8">
      <c r="A343" s="10" t="s">
        <v>343</v>
      </c>
      <c r="B343">
        <v>0.19600000000000001</v>
      </c>
      <c r="H343">
        <v>0</v>
      </c>
    </row>
    <row r="344" spans="1:8">
      <c r="A344" s="10" t="s">
        <v>344</v>
      </c>
      <c r="B344">
        <v>0.18099999999999999</v>
      </c>
      <c r="H344">
        <v>0</v>
      </c>
    </row>
    <row r="345" spans="1:8">
      <c r="A345" s="10" t="s">
        <v>345</v>
      </c>
      <c r="B345">
        <v>0.184</v>
      </c>
      <c r="H345">
        <v>0</v>
      </c>
    </row>
    <row r="346" spans="1:8">
      <c r="A346" s="10" t="s">
        <v>346</v>
      </c>
      <c r="B346">
        <v>0.187</v>
      </c>
      <c r="H346">
        <v>0</v>
      </c>
    </row>
    <row r="347" spans="1:8">
      <c r="A347" s="10" t="s">
        <v>347</v>
      </c>
      <c r="B347">
        <v>0.19900000000000001</v>
      </c>
      <c r="H347">
        <v>0</v>
      </c>
    </row>
    <row r="348" spans="1:8">
      <c r="A348" s="10" t="s">
        <v>348</v>
      </c>
      <c r="B348">
        <v>0.20599999999999999</v>
      </c>
      <c r="H348">
        <v>0</v>
      </c>
    </row>
    <row r="349" spans="1:8">
      <c r="A349" s="10" t="s">
        <v>349</v>
      </c>
      <c r="B349">
        <v>0.17199999999999999</v>
      </c>
      <c r="H349">
        <v>0</v>
      </c>
    </row>
    <row r="350" spans="1:8">
      <c r="A350" s="10" t="s">
        <v>350</v>
      </c>
      <c r="B350">
        <v>0.193</v>
      </c>
      <c r="H350">
        <v>0</v>
      </c>
    </row>
    <row r="351" spans="1:8">
      <c r="A351" s="10" t="s">
        <v>351</v>
      </c>
      <c r="B351">
        <v>0.19500000000000001</v>
      </c>
      <c r="H351">
        <v>0</v>
      </c>
    </row>
    <row r="352" spans="1:8">
      <c r="A352" s="10" t="s">
        <v>352</v>
      </c>
      <c r="B352">
        <v>0.19800000000000001</v>
      </c>
      <c r="H352">
        <v>0</v>
      </c>
    </row>
    <row r="353" spans="1:8">
      <c r="A353" s="10" t="s">
        <v>353</v>
      </c>
      <c r="B353">
        <v>0.2</v>
      </c>
      <c r="H353">
        <v>4.7</v>
      </c>
    </row>
    <row r="354" spans="1:8">
      <c r="A354" s="10" t="s">
        <v>354</v>
      </c>
      <c r="B354">
        <v>0.24099999999999999</v>
      </c>
      <c r="H354">
        <v>8.4</v>
      </c>
    </row>
    <row r="355" spans="1:8">
      <c r="A355" s="10" t="s">
        <v>355</v>
      </c>
      <c r="B355">
        <v>0.19400000000000001</v>
      </c>
      <c r="H355">
        <v>0</v>
      </c>
    </row>
    <row r="356" spans="1:8">
      <c r="A356" s="10" t="s">
        <v>356</v>
      </c>
      <c r="B356">
        <v>0.192</v>
      </c>
      <c r="H356">
        <v>0</v>
      </c>
    </row>
    <row r="357" spans="1:8">
      <c r="A357" s="10" t="s">
        <v>357</v>
      </c>
      <c r="B357">
        <v>0.17599999999999999</v>
      </c>
      <c r="H357">
        <v>0</v>
      </c>
    </row>
    <row r="358" spans="1:8">
      <c r="A358" s="10" t="s">
        <v>358</v>
      </c>
      <c r="B358">
        <v>0.16700000000000001</v>
      </c>
      <c r="H358">
        <v>0</v>
      </c>
    </row>
    <row r="359" spans="1:8">
      <c r="A359" s="10" t="s">
        <v>359</v>
      </c>
      <c r="B359">
        <v>0.19</v>
      </c>
      <c r="H359">
        <v>0</v>
      </c>
    </row>
    <row r="360" spans="1:8">
      <c r="A360" s="10" t="s">
        <v>360</v>
      </c>
      <c r="B360">
        <v>0.182</v>
      </c>
      <c r="H360">
        <v>0</v>
      </c>
    </row>
    <row r="361" spans="1:8">
      <c r="A361" s="10" t="s">
        <v>361</v>
      </c>
      <c r="B361">
        <v>0.183</v>
      </c>
      <c r="H361">
        <v>0</v>
      </c>
    </row>
    <row r="362" spans="1:8">
      <c r="A362" s="10" t="s">
        <v>362</v>
      </c>
      <c r="B362">
        <v>0.17399999999999999</v>
      </c>
      <c r="H362">
        <v>0</v>
      </c>
    </row>
    <row r="363" spans="1:8">
      <c r="A363" s="10" t="s">
        <v>363</v>
      </c>
      <c r="B363">
        <v>0.183</v>
      </c>
      <c r="H363">
        <v>0</v>
      </c>
    </row>
    <row r="364" spans="1:8">
      <c r="A364" s="10" t="s">
        <v>364</v>
      </c>
      <c r="B364">
        <v>0.186</v>
      </c>
      <c r="H364">
        <v>0</v>
      </c>
    </row>
    <row r="365" spans="1:8">
      <c r="A365" s="10" t="s">
        <v>365</v>
      </c>
      <c r="B365">
        <v>0.185</v>
      </c>
      <c r="H365">
        <v>0</v>
      </c>
    </row>
    <row r="366" spans="1:8">
      <c r="A366" s="10" t="s">
        <v>366</v>
      </c>
      <c r="B366">
        <v>0.184</v>
      </c>
      <c r="H366">
        <v>0</v>
      </c>
    </row>
    <row r="367" spans="1:8">
      <c r="A367" s="10" t="s">
        <v>367</v>
      </c>
      <c r="B367">
        <v>0.186</v>
      </c>
      <c r="H367">
        <v>0</v>
      </c>
    </row>
    <row r="368" spans="1:8">
      <c r="A368" s="10" t="s">
        <v>368</v>
      </c>
      <c r="B368">
        <v>0.46400000000000002</v>
      </c>
      <c r="H368">
        <v>7.3</v>
      </c>
    </row>
    <row r="369" spans="1:8">
      <c r="A369" s="10" t="s">
        <v>369</v>
      </c>
      <c r="B369">
        <v>0.34899999999999998</v>
      </c>
      <c r="H369">
        <v>0</v>
      </c>
    </row>
    <row r="370" spans="1:8">
      <c r="A370" s="10" t="s">
        <v>370</v>
      </c>
      <c r="B370">
        <v>0.23200000000000001</v>
      </c>
      <c r="H370">
        <v>0</v>
      </c>
    </row>
    <row r="371" spans="1:8">
      <c r="A371" s="10" t="s">
        <v>371</v>
      </c>
      <c r="B371">
        <v>0.20300000000000001</v>
      </c>
      <c r="H371">
        <v>0</v>
      </c>
    </row>
    <row r="372" spans="1:8">
      <c r="A372" s="10" t="s">
        <v>372</v>
      </c>
      <c r="B372">
        <v>0.20100000000000001</v>
      </c>
      <c r="H372">
        <v>0</v>
      </c>
    </row>
    <row r="373" spans="1:8">
      <c r="A373" s="10" t="s">
        <v>373</v>
      </c>
      <c r="B373">
        <v>0.18099999999999999</v>
      </c>
      <c r="H373">
        <v>0</v>
      </c>
    </row>
    <row r="374" spans="1:8">
      <c r="A374" s="10" t="s">
        <v>374</v>
      </c>
      <c r="B374">
        <v>0.189</v>
      </c>
      <c r="H374">
        <v>0</v>
      </c>
    </row>
    <row r="375" spans="1:8">
      <c r="A375" s="10" t="s">
        <v>375</v>
      </c>
      <c r="B375">
        <v>0.182</v>
      </c>
      <c r="H375">
        <v>0</v>
      </c>
    </row>
    <row r="376" spans="1:8">
      <c r="A376" s="10" t="s">
        <v>376</v>
      </c>
      <c r="B376">
        <v>0.17100000000000001</v>
      </c>
      <c r="H376">
        <v>0</v>
      </c>
    </row>
    <row r="377" spans="1:8">
      <c r="A377" s="10" t="s">
        <v>377</v>
      </c>
      <c r="B377">
        <v>0.16700000000000001</v>
      </c>
      <c r="H377">
        <v>0</v>
      </c>
    </row>
    <row r="378" spans="1:8">
      <c r="A378" s="10" t="s">
        <v>378</v>
      </c>
      <c r="B378">
        <v>0.16200000000000001</v>
      </c>
      <c r="H378">
        <v>0</v>
      </c>
    </row>
    <row r="379" spans="1:8">
      <c r="A379" s="10" t="s">
        <v>379</v>
      </c>
      <c r="B379">
        <v>0.121</v>
      </c>
      <c r="H379">
        <v>0</v>
      </c>
    </row>
    <row r="380" spans="1:8">
      <c r="A380" s="10" t="s">
        <v>380</v>
      </c>
      <c r="B380">
        <v>0.16</v>
      </c>
      <c r="H380">
        <v>0</v>
      </c>
    </row>
    <row r="381" spans="1:8">
      <c r="A381" s="10" t="s">
        <v>381</v>
      </c>
      <c r="B381">
        <v>0.14199999999999999</v>
      </c>
      <c r="H381">
        <v>0</v>
      </c>
    </row>
    <row r="382" spans="1:8">
      <c r="A382" s="10" t="s">
        <v>382</v>
      </c>
      <c r="B382">
        <v>0.14499999999999999</v>
      </c>
      <c r="H382">
        <v>0</v>
      </c>
    </row>
    <row r="383" spans="1:8">
      <c r="A383" s="10" t="s">
        <v>383</v>
      </c>
      <c r="B383">
        <v>0.14499999999999999</v>
      </c>
      <c r="H383">
        <v>0</v>
      </c>
    </row>
    <row r="384" spans="1:8">
      <c r="A384" s="10" t="s">
        <v>384</v>
      </c>
      <c r="B384">
        <v>0.154</v>
      </c>
      <c r="H384">
        <v>0</v>
      </c>
    </row>
    <row r="385" spans="1:8">
      <c r="A385" s="10" t="s">
        <v>385</v>
      </c>
      <c r="B385">
        <v>0.11600000000000001</v>
      </c>
      <c r="H385">
        <v>0</v>
      </c>
    </row>
    <row r="386" spans="1:8">
      <c r="A386" s="10" t="s">
        <v>386</v>
      </c>
      <c r="B386">
        <v>0.14499999999999999</v>
      </c>
      <c r="H386">
        <v>0</v>
      </c>
    </row>
    <row r="387" spans="1:8">
      <c r="A387" s="10" t="s">
        <v>387</v>
      </c>
      <c r="B387">
        <v>0.16300000000000001</v>
      </c>
      <c r="H387">
        <v>0</v>
      </c>
    </row>
    <row r="388" spans="1:8">
      <c r="A388" s="10" t="s">
        <v>388</v>
      </c>
      <c r="B388">
        <v>0.13700000000000001</v>
      </c>
      <c r="H388">
        <v>0</v>
      </c>
    </row>
    <row r="389" spans="1:8">
      <c r="A389" s="10" t="s">
        <v>389</v>
      </c>
      <c r="B389">
        <v>0.129</v>
      </c>
      <c r="H389">
        <v>0</v>
      </c>
    </row>
    <row r="390" spans="1:8">
      <c r="A390" s="10" t="s">
        <v>390</v>
      </c>
      <c r="B390">
        <v>0.155</v>
      </c>
      <c r="H390">
        <v>0</v>
      </c>
    </row>
    <row r="391" spans="1:8">
      <c r="A391" s="10" t="s">
        <v>391</v>
      </c>
      <c r="B391">
        <v>0.125</v>
      </c>
      <c r="H391">
        <v>0</v>
      </c>
    </row>
    <row r="392" spans="1:8">
      <c r="A392" s="10" t="s">
        <v>392</v>
      </c>
      <c r="B392">
        <v>0.12</v>
      </c>
      <c r="H392">
        <v>0</v>
      </c>
    </row>
    <row r="393" spans="1:8">
      <c r="A393" s="10" t="s">
        <v>393</v>
      </c>
      <c r="B393">
        <v>0.14000000000000001</v>
      </c>
      <c r="H393">
        <v>0</v>
      </c>
    </row>
    <row r="394" spans="1:8">
      <c r="A394" s="10" t="s">
        <v>394</v>
      </c>
      <c r="B394">
        <v>0.14299999999999999</v>
      </c>
      <c r="H394">
        <v>0</v>
      </c>
    </row>
    <row r="395" spans="1:8">
      <c r="A395" s="10" t="s">
        <v>395</v>
      </c>
      <c r="B395">
        <v>0.14199999999999999</v>
      </c>
      <c r="H395">
        <v>0</v>
      </c>
    </row>
    <row r="396" spans="1:8">
      <c r="A396" s="10" t="s">
        <v>396</v>
      </c>
      <c r="B396">
        <v>0.13700000000000001</v>
      </c>
      <c r="H396">
        <v>0</v>
      </c>
    </row>
    <row r="397" spans="1:8">
      <c r="A397" s="10" t="s">
        <v>397</v>
      </c>
      <c r="B397">
        <v>0.13100000000000001</v>
      </c>
      <c r="H397">
        <v>0</v>
      </c>
    </row>
    <row r="398" spans="1:8">
      <c r="A398" s="10" t="s">
        <v>398</v>
      </c>
      <c r="B398">
        <v>0.14099999999999999</v>
      </c>
      <c r="H398">
        <v>0</v>
      </c>
    </row>
    <row r="399" spans="1:8">
      <c r="A399" s="10" t="s">
        <v>399</v>
      </c>
      <c r="B399">
        <v>0.151</v>
      </c>
      <c r="H399">
        <v>0</v>
      </c>
    </row>
    <row r="400" spans="1:8">
      <c r="A400" s="10" t="s">
        <v>400</v>
      </c>
      <c r="B400">
        <v>0.16800000000000001</v>
      </c>
      <c r="H400">
        <v>1.3</v>
      </c>
    </row>
    <row r="401" spans="1:8">
      <c r="A401" s="10" t="s">
        <v>401</v>
      </c>
      <c r="B401">
        <v>0.15</v>
      </c>
      <c r="H401">
        <v>0</v>
      </c>
    </row>
    <row r="402" spans="1:8">
      <c r="A402" s="10" t="s">
        <v>402</v>
      </c>
      <c r="B402">
        <v>0.16400000000000001</v>
      </c>
      <c r="H402">
        <v>5.0999999999999996</v>
      </c>
    </row>
    <row r="403" spans="1:8">
      <c r="A403" s="10" t="s">
        <v>403</v>
      </c>
      <c r="B403">
        <v>0.41099999999999998</v>
      </c>
      <c r="H403">
        <v>9.6</v>
      </c>
    </row>
    <row r="404" spans="1:8">
      <c r="A404" s="10" t="s">
        <v>404</v>
      </c>
      <c r="B404">
        <v>0.23699999999999999</v>
      </c>
      <c r="H404">
        <v>0</v>
      </c>
    </row>
    <row r="405" spans="1:8">
      <c r="A405" s="10" t="s">
        <v>405</v>
      </c>
      <c r="B405">
        <v>0.19900000000000001</v>
      </c>
      <c r="H405">
        <v>9.1999999999999993</v>
      </c>
    </row>
    <row r="406" spans="1:8">
      <c r="A406" s="10" t="s">
        <v>406</v>
      </c>
      <c r="B406">
        <v>0.192</v>
      </c>
      <c r="H406">
        <v>0</v>
      </c>
    </row>
    <row r="407" spans="1:8">
      <c r="A407" s="10" t="s">
        <v>407</v>
      </c>
      <c r="B407">
        <v>0.182</v>
      </c>
      <c r="H407">
        <v>0</v>
      </c>
    </row>
    <row r="408" spans="1:8">
      <c r="A408" s="10" t="s">
        <v>408</v>
      </c>
      <c r="B408">
        <v>0.17199999999999999</v>
      </c>
      <c r="H408">
        <v>0</v>
      </c>
    </row>
    <row r="409" spans="1:8">
      <c r="A409" s="10" t="s">
        <v>409</v>
      </c>
      <c r="B409">
        <v>0.157</v>
      </c>
      <c r="H409">
        <v>0</v>
      </c>
    </row>
    <row r="410" spans="1:8">
      <c r="A410" s="10" t="s">
        <v>410</v>
      </c>
      <c r="B410">
        <v>0.17100000000000001</v>
      </c>
      <c r="H410">
        <v>0</v>
      </c>
    </row>
    <row r="411" spans="1:8">
      <c r="A411" s="10" t="s">
        <v>411</v>
      </c>
      <c r="B411">
        <v>0.17199999999999999</v>
      </c>
      <c r="H411">
        <v>0</v>
      </c>
    </row>
    <row r="412" spans="1:8">
      <c r="A412" s="10" t="s">
        <v>412</v>
      </c>
      <c r="B412">
        <v>0.14000000000000001</v>
      </c>
      <c r="H412">
        <v>0</v>
      </c>
    </row>
    <row r="413" spans="1:8">
      <c r="A413" s="10" t="s">
        <v>413</v>
      </c>
      <c r="B413">
        <v>0.155</v>
      </c>
      <c r="H413">
        <v>0</v>
      </c>
    </row>
    <row r="414" spans="1:8">
      <c r="A414" s="10" t="s">
        <v>414</v>
      </c>
      <c r="B414">
        <v>0.153</v>
      </c>
      <c r="H414">
        <v>0</v>
      </c>
    </row>
    <row r="415" spans="1:8">
      <c r="A415" s="10" t="s">
        <v>415</v>
      </c>
      <c r="B415">
        <v>0.13900000000000001</v>
      </c>
      <c r="H415">
        <v>0</v>
      </c>
    </row>
    <row r="416" spans="1:8">
      <c r="A416" s="10" t="s">
        <v>416</v>
      </c>
      <c r="B416">
        <v>0.124</v>
      </c>
      <c r="H416">
        <v>0</v>
      </c>
    </row>
    <row r="417" spans="1:8">
      <c r="A417" s="10" t="s">
        <v>417</v>
      </c>
      <c r="B417">
        <v>0.13700000000000001</v>
      </c>
      <c r="H417">
        <v>0</v>
      </c>
    </row>
    <row r="418" spans="1:8">
      <c r="A418" s="10" t="s">
        <v>418</v>
      </c>
      <c r="B418">
        <v>0.14899999999999999</v>
      </c>
      <c r="H418">
        <v>0</v>
      </c>
    </row>
    <row r="419" spans="1:8">
      <c r="A419" s="10" t="s">
        <v>419</v>
      </c>
      <c r="B419">
        <v>0.13500000000000001</v>
      </c>
      <c r="H419">
        <v>0</v>
      </c>
    </row>
    <row r="420" spans="1:8">
      <c r="A420" s="10" t="s">
        <v>420</v>
      </c>
      <c r="B420">
        <v>0.13</v>
      </c>
      <c r="H420">
        <v>0</v>
      </c>
    </row>
    <row r="421" spans="1:8">
      <c r="A421" s="10" t="s">
        <v>421</v>
      </c>
      <c r="B421">
        <v>0.12</v>
      </c>
      <c r="H421">
        <v>0</v>
      </c>
    </row>
    <row r="422" spans="1:8">
      <c r="A422" s="10" t="s">
        <v>422</v>
      </c>
      <c r="B422">
        <v>0.151</v>
      </c>
      <c r="H422">
        <v>0</v>
      </c>
    </row>
    <row r="423" spans="1:8">
      <c r="A423" s="10" t="s">
        <v>423</v>
      </c>
      <c r="B423">
        <v>0.14499999999999999</v>
      </c>
      <c r="H423">
        <v>0</v>
      </c>
    </row>
    <row r="424" spans="1:8">
      <c r="A424" s="10" t="s">
        <v>424</v>
      </c>
      <c r="B424">
        <v>0.151</v>
      </c>
      <c r="H424">
        <v>0</v>
      </c>
    </row>
    <row r="425" spans="1:8">
      <c r="A425" s="10" t="s">
        <v>425</v>
      </c>
      <c r="B425">
        <v>0.122</v>
      </c>
      <c r="H425">
        <v>0</v>
      </c>
    </row>
    <row r="426" spans="1:8">
      <c r="A426" s="10" t="s">
        <v>426</v>
      </c>
      <c r="B426">
        <v>8.7999999999999995E-2</v>
      </c>
      <c r="H426">
        <v>0</v>
      </c>
    </row>
    <row r="427" spans="1:8">
      <c r="A427" s="10" t="s">
        <v>427</v>
      </c>
      <c r="B427">
        <v>0.114</v>
      </c>
      <c r="H427">
        <v>0</v>
      </c>
    </row>
    <row r="428" spans="1:8">
      <c r="A428" s="10" t="s">
        <v>428</v>
      </c>
      <c r="B428">
        <v>0.11799999999999999</v>
      </c>
      <c r="H428">
        <v>0</v>
      </c>
    </row>
    <row r="429" spans="1:8">
      <c r="A429" s="10" t="s">
        <v>429</v>
      </c>
      <c r="B429">
        <v>0.12</v>
      </c>
      <c r="H429">
        <v>0</v>
      </c>
    </row>
    <row r="430" spans="1:8">
      <c r="A430" s="10" t="s">
        <v>430</v>
      </c>
      <c r="B430">
        <v>0.13600000000000001</v>
      </c>
      <c r="H430">
        <v>0</v>
      </c>
    </row>
    <row r="431" spans="1:8">
      <c r="A431" s="10" t="s">
        <v>431</v>
      </c>
      <c r="B431">
        <v>0.14099999999999999</v>
      </c>
      <c r="H431">
        <v>0</v>
      </c>
    </row>
    <row r="432" spans="1:8">
      <c r="A432" s="10" t="s">
        <v>432</v>
      </c>
      <c r="B432">
        <v>0.114</v>
      </c>
      <c r="H432">
        <v>0</v>
      </c>
    </row>
    <row r="433" spans="1:8">
      <c r="A433" s="10" t="s">
        <v>433</v>
      </c>
      <c r="B433">
        <v>0.109</v>
      </c>
      <c r="H433">
        <v>0</v>
      </c>
    </row>
    <row r="434" spans="1:8">
      <c r="A434" s="10" t="s">
        <v>434</v>
      </c>
      <c r="B434">
        <v>0.123</v>
      </c>
      <c r="H434">
        <v>0</v>
      </c>
    </row>
    <row r="435" spans="1:8">
      <c r="A435" s="10" t="s">
        <v>435</v>
      </c>
      <c r="B435">
        <v>0.129</v>
      </c>
      <c r="H435">
        <v>0</v>
      </c>
    </row>
    <row r="436" spans="1:8">
      <c r="A436" s="10" t="s">
        <v>436</v>
      </c>
      <c r="B436">
        <v>0.124</v>
      </c>
      <c r="H436">
        <v>0</v>
      </c>
    </row>
    <row r="437" spans="1:8">
      <c r="A437" s="10" t="s">
        <v>437</v>
      </c>
      <c r="B437">
        <v>0.13500000000000001</v>
      </c>
      <c r="H437">
        <v>4.5</v>
      </c>
    </row>
    <row r="438" spans="1:8">
      <c r="A438" s="10" t="s">
        <v>438</v>
      </c>
      <c r="B438">
        <v>0.14399999999999999</v>
      </c>
      <c r="H438">
        <v>0</v>
      </c>
    </row>
    <row r="439" spans="1:8">
      <c r="A439" s="10" t="s">
        <v>439</v>
      </c>
      <c r="B439">
        <v>0.14299999999999999</v>
      </c>
      <c r="H439">
        <v>0</v>
      </c>
    </row>
    <row r="440" spans="1:8">
      <c r="A440" s="10" t="s">
        <v>440</v>
      </c>
      <c r="B440">
        <v>0.14199999999999999</v>
      </c>
      <c r="H440">
        <v>0</v>
      </c>
    </row>
    <row r="441" spans="1:8">
      <c r="A441" s="10" t="s">
        <v>441</v>
      </c>
      <c r="B441">
        <v>0.13300000000000001</v>
      </c>
      <c r="H441">
        <v>0</v>
      </c>
    </row>
    <row r="442" spans="1:8">
      <c r="A442" s="10" t="s">
        <v>442</v>
      </c>
      <c r="B442">
        <v>0.127</v>
      </c>
      <c r="H442">
        <v>0</v>
      </c>
    </row>
    <row r="443" spans="1:8">
      <c r="A443" s="10" t="s">
        <v>443</v>
      </c>
      <c r="B443">
        <v>0.106</v>
      </c>
      <c r="H443">
        <v>0</v>
      </c>
    </row>
    <row r="444" spans="1:8">
      <c r="A444" s="10" t="s">
        <v>444</v>
      </c>
      <c r="B444">
        <v>0.11600000000000001</v>
      </c>
      <c r="H444">
        <v>0</v>
      </c>
    </row>
    <row r="445" spans="1:8">
      <c r="A445" s="10" t="s">
        <v>445</v>
      </c>
      <c r="B445">
        <v>0.13500000000000001</v>
      </c>
      <c r="H445">
        <v>0</v>
      </c>
    </row>
    <row r="446" spans="1:8">
      <c r="A446" s="10" t="s">
        <v>446</v>
      </c>
      <c r="B446">
        <v>0.109</v>
      </c>
      <c r="H446">
        <v>0</v>
      </c>
    </row>
    <row r="447" spans="1:8">
      <c r="A447" s="10" t="s">
        <v>447</v>
      </c>
      <c r="B447">
        <v>9.6000000000000002E-2</v>
      </c>
      <c r="H447">
        <v>0</v>
      </c>
    </row>
    <row r="448" spans="1:8">
      <c r="A448" s="10" t="s">
        <v>448</v>
      </c>
      <c r="B448">
        <v>0.107</v>
      </c>
      <c r="H448">
        <v>0</v>
      </c>
    </row>
    <row r="449" spans="1:8">
      <c r="A449" s="10" t="s">
        <v>449</v>
      </c>
      <c r="B449">
        <v>0.13600000000000001</v>
      </c>
      <c r="H449">
        <v>3.2</v>
      </c>
    </row>
    <row r="450" spans="1:8">
      <c r="A450" s="10" t="s">
        <v>450</v>
      </c>
      <c r="B450">
        <v>0.17699999999999999</v>
      </c>
      <c r="H450">
        <v>14.5</v>
      </c>
    </row>
    <row r="451" spans="1:8">
      <c r="A451" s="10" t="s">
        <v>451</v>
      </c>
      <c r="B451">
        <v>0.155</v>
      </c>
      <c r="H451">
        <v>0</v>
      </c>
    </row>
    <row r="452" spans="1:8">
      <c r="A452" s="10" t="s">
        <v>452</v>
      </c>
      <c r="B452">
        <v>0.14499999999999999</v>
      </c>
      <c r="H452">
        <v>0</v>
      </c>
    </row>
    <row r="453" spans="1:8">
      <c r="A453" s="10" t="s">
        <v>453</v>
      </c>
      <c r="B453">
        <v>0.112</v>
      </c>
      <c r="H453">
        <v>0</v>
      </c>
    </row>
    <row r="454" spans="1:8">
      <c r="A454" s="10" t="s">
        <v>454</v>
      </c>
      <c r="B454">
        <v>0.12</v>
      </c>
      <c r="H454">
        <v>0</v>
      </c>
    </row>
    <row r="455" spans="1:8">
      <c r="A455" s="10" t="s">
        <v>455</v>
      </c>
      <c r="B455">
        <v>0.13600000000000001</v>
      </c>
      <c r="H455">
        <v>0</v>
      </c>
    </row>
    <row r="456" spans="1:8">
      <c r="A456" s="10" t="s">
        <v>456</v>
      </c>
      <c r="B456">
        <v>0.13600000000000001</v>
      </c>
      <c r="H456">
        <v>0</v>
      </c>
    </row>
    <row r="457" spans="1:8">
      <c r="A457" s="10" t="s">
        <v>457</v>
      </c>
      <c r="B457">
        <v>0.13600000000000001</v>
      </c>
      <c r="H457">
        <v>0</v>
      </c>
    </row>
    <row r="458" spans="1:8">
      <c r="A458" s="10" t="s">
        <v>458</v>
      </c>
      <c r="B458">
        <v>0.125</v>
      </c>
      <c r="H458">
        <v>0</v>
      </c>
    </row>
    <row r="459" spans="1:8">
      <c r="A459" s="10" t="s">
        <v>459</v>
      </c>
      <c r="B459">
        <v>9.9000000000000005E-2</v>
      </c>
      <c r="H459">
        <v>0</v>
      </c>
    </row>
    <row r="460" spans="1:8">
      <c r="A460" s="10" t="s">
        <v>460</v>
      </c>
      <c r="B460">
        <v>0.11600000000000001</v>
      </c>
      <c r="H460">
        <v>0</v>
      </c>
    </row>
    <row r="461" spans="1:8">
      <c r="A461" s="10" t="s">
        <v>461</v>
      </c>
      <c r="B461">
        <v>0.13100000000000001</v>
      </c>
      <c r="H461">
        <v>0</v>
      </c>
    </row>
    <row r="462" spans="1:8">
      <c r="A462" s="10" t="s">
        <v>462</v>
      </c>
      <c r="B462">
        <v>0.13</v>
      </c>
      <c r="H462">
        <v>0</v>
      </c>
    </row>
    <row r="463" spans="1:8">
      <c r="A463" s="10" t="s">
        <v>463</v>
      </c>
      <c r="B463">
        <v>0.114</v>
      </c>
      <c r="H463">
        <v>0</v>
      </c>
    </row>
    <row r="464" spans="1:8">
      <c r="A464" s="10" t="s">
        <v>464</v>
      </c>
      <c r="B464">
        <v>0.128</v>
      </c>
      <c r="H464">
        <v>0</v>
      </c>
    </row>
    <row r="465" spans="1:8">
      <c r="A465" s="10" t="s">
        <v>465</v>
      </c>
      <c r="B465">
        <v>0.129</v>
      </c>
      <c r="H465">
        <v>0</v>
      </c>
    </row>
    <row r="466" spans="1:8">
      <c r="A466" s="10" t="s">
        <v>466</v>
      </c>
      <c r="B466">
        <v>0.14399999999999999</v>
      </c>
      <c r="H466">
        <v>0</v>
      </c>
    </row>
    <row r="467" spans="1:8">
      <c r="A467" s="10" t="s">
        <v>467</v>
      </c>
      <c r="B467">
        <v>0.14799999999999999</v>
      </c>
      <c r="H467">
        <v>0</v>
      </c>
    </row>
    <row r="468" spans="1:8">
      <c r="A468" s="10" t="s">
        <v>468</v>
      </c>
      <c r="B468">
        <v>0.14299999999999999</v>
      </c>
      <c r="H468">
        <v>0</v>
      </c>
    </row>
    <row r="469" spans="1:8">
      <c r="A469" s="10" t="s">
        <v>469</v>
      </c>
      <c r="B469">
        <v>0.14299999999999999</v>
      </c>
      <c r="H469">
        <v>0</v>
      </c>
    </row>
    <row r="470" spans="1:8">
      <c r="A470" s="10" t="s">
        <v>470</v>
      </c>
      <c r="B470">
        <v>0.151</v>
      </c>
      <c r="H470">
        <v>1.5</v>
      </c>
    </row>
    <row r="471" spans="1:8">
      <c r="A471" s="10" t="s">
        <v>471</v>
      </c>
      <c r="B471">
        <v>0.13300000000000001</v>
      </c>
      <c r="H471">
        <v>0.2</v>
      </c>
    </row>
    <row r="472" spans="1:8">
      <c r="A472" s="10" t="s">
        <v>472</v>
      </c>
      <c r="B472">
        <v>9.6000000000000002E-2</v>
      </c>
      <c r="H472">
        <v>0</v>
      </c>
    </row>
    <row r="473" spans="1:8">
      <c r="A473" s="10" t="s">
        <v>473</v>
      </c>
      <c r="B473">
        <v>9.9000000000000005E-2</v>
      </c>
      <c r="H473">
        <v>0</v>
      </c>
    </row>
    <row r="474" spans="1:8">
      <c r="A474" s="10" t="s">
        <v>474</v>
      </c>
      <c r="B474">
        <v>0.13400000000000001</v>
      </c>
      <c r="H474">
        <v>0</v>
      </c>
    </row>
    <row r="475" spans="1:8">
      <c r="A475" s="10" t="s">
        <v>475</v>
      </c>
      <c r="B475">
        <v>0.13900000000000001</v>
      </c>
      <c r="H475">
        <v>0.2</v>
      </c>
    </row>
    <row r="476" spans="1:8">
      <c r="A476" s="10" t="s">
        <v>476</v>
      </c>
      <c r="B476">
        <v>0.13500000000000001</v>
      </c>
      <c r="H476">
        <v>0</v>
      </c>
    </row>
    <row r="477" spans="1:8">
      <c r="A477" s="10" t="s">
        <v>477</v>
      </c>
      <c r="B477">
        <v>0.13400000000000001</v>
      </c>
      <c r="H477">
        <v>0</v>
      </c>
    </row>
    <row r="478" spans="1:8">
      <c r="A478" s="10" t="s">
        <v>478</v>
      </c>
      <c r="B478">
        <v>0.159</v>
      </c>
      <c r="H478">
        <v>18</v>
      </c>
    </row>
    <row r="479" spans="1:8">
      <c r="A479" s="10" t="s">
        <v>479</v>
      </c>
      <c r="B479">
        <v>0.23100000000000001</v>
      </c>
      <c r="H479">
        <v>1.5</v>
      </c>
    </row>
    <row r="480" spans="1:8">
      <c r="A480" s="10" t="s">
        <v>480</v>
      </c>
      <c r="B480">
        <v>0.16900000000000001</v>
      </c>
      <c r="H480">
        <v>0</v>
      </c>
    </row>
    <row r="481" spans="1:8">
      <c r="A481" s="10" t="s">
        <v>481</v>
      </c>
      <c r="B481">
        <v>0.13800000000000001</v>
      </c>
      <c r="H481">
        <v>0</v>
      </c>
    </row>
    <row r="482" spans="1:8">
      <c r="A482" s="10" t="s">
        <v>482</v>
      </c>
      <c r="B482">
        <v>0.13700000000000001</v>
      </c>
      <c r="H482">
        <v>0</v>
      </c>
    </row>
    <row r="483" spans="1:8">
      <c r="A483" s="10" t="s">
        <v>483</v>
      </c>
      <c r="B483">
        <v>0.13500000000000001</v>
      </c>
      <c r="H483">
        <v>0</v>
      </c>
    </row>
    <row r="484" spans="1:8">
      <c r="A484" s="10" t="s">
        <v>484</v>
      </c>
      <c r="B484">
        <v>0.14199999999999999</v>
      </c>
      <c r="H484">
        <v>0</v>
      </c>
    </row>
    <row r="485" spans="1:8">
      <c r="A485" s="10" t="s">
        <v>485</v>
      </c>
      <c r="B485">
        <v>0.13500000000000001</v>
      </c>
      <c r="H485">
        <v>0</v>
      </c>
    </row>
    <row r="486" spans="1:8">
      <c r="A486" s="10" t="s">
        <v>486</v>
      </c>
      <c r="B486">
        <v>0.13200000000000001</v>
      </c>
      <c r="H486">
        <v>0</v>
      </c>
    </row>
    <row r="487" spans="1:8">
      <c r="A487" s="10" t="s">
        <v>487</v>
      </c>
      <c r="B487">
        <v>0.13100000000000001</v>
      </c>
      <c r="H487">
        <v>0</v>
      </c>
    </row>
    <row r="488" spans="1:8">
      <c r="A488" s="10" t="s">
        <v>488</v>
      </c>
      <c r="B488">
        <v>0.12</v>
      </c>
      <c r="H488">
        <v>0</v>
      </c>
    </row>
    <row r="489" spans="1:8">
      <c r="A489" s="10" t="s">
        <v>489</v>
      </c>
      <c r="B489">
        <v>9.4E-2</v>
      </c>
      <c r="H489">
        <v>0</v>
      </c>
    </row>
    <row r="490" spans="1:8">
      <c r="A490" s="10" t="s">
        <v>490</v>
      </c>
      <c r="B490">
        <v>0.124</v>
      </c>
      <c r="H490">
        <v>0</v>
      </c>
    </row>
    <row r="491" spans="1:8">
      <c r="A491" s="10" t="s">
        <v>491</v>
      </c>
      <c r="B491">
        <v>0.13100000000000001</v>
      </c>
      <c r="H491">
        <v>0</v>
      </c>
    </row>
    <row r="492" spans="1:8">
      <c r="A492" s="10" t="s">
        <v>492</v>
      </c>
      <c r="B492">
        <v>0.218</v>
      </c>
      <c r="H492">
        <v>13.5</v>
      </c>
    </row>
    <row r="493" spans="1:8">
      <c r="A493" s="10" t="s">
        <v>493</v>
      </c>
      <c r="B493">
        <v>0.186</v>
      </c>
      <c r="H493">
        <v>0</v>
      </c>
    </row>
    <row r="494" spans="1:8">
      <c r="A494" s="10" t="s">
        <v>494</v>
      </c>
      <c r="B494">
        <v>0.16200000000000001</v>
      </c>
      <c r="H494">
        <v>0</v>
      </c>
    </row>
    <row r="495" spans="1:8">
      <c r="A495" s="10" t="s">
        <v>495</v>
      </c>
      <c r="B495">
        <v>0.152</v>
      </c>
      <c r="H495">
        <v>0</v>
      </c>
    </row>
    <row r="496" spans="1:8">
      <c r="A496" s="10" t="s">
        <v>496</v>
      </c>
      <c r="B496">
        <v>0.152</v>
      </c>
      <c r="H496">
        <v>1.7</v>
      </c>
    </row>
    <row r="497" spans="1:8">
      <c r="A497" s="10" t="s">
        <v>497</v>
      </c>
      <c r="B497">
        <v>0.14499999999999999</v>
      </c>
      <c r="H497">
        <v>0</v>
      </c>
    </row>
    <row r="498" spans="1:8">
      <c r="A498" s="10" t="s">
        <v>498</v>
      </c>
      <c r="B498">
        <v>0.124</v>
      </c>
      <c r="H498">
        <v>0</v>
      </c>
    </row>
    <row r="499" spans="1:8">
      <c r="A499" s="10" t="s">
        <v>499</v>
      </c>
      <c r="B499">
        <v>0.124</v>
      </c>
      <c r="H499">
        <v>0</v>
      </c>
    </row>
    <row r="500" spans="1:8">
      <c r="A500" s="10" t="s">
        <v>500</v>
      </c>
      <c r="B500">
        <v>0.14199999999999999</v>
      </c>
      <c r="H500">
        <v>0</v>
      </c>
    </row>
    <row r="501" spans="1:8">
      <c r="A501" s="10" t="s">
        <v>501</v>
      </c>
      <c r="B501">
        <v>0.14499999999999999</v>
      </c>
      <c r="H501">
        <v>0</v>
      </c>
    </row>
    <row r="502" spans="1:8">
      <c r="A502" s="10" t="s">
        <v>502</v>
      </c>
      <c r="B502">
        <v>0.14699999999999999</v>
      </c>
      <c r="H502">
        <v>3.4</v>
      </c>
    </row>
    <row r="503" spans="1:8">
      <c r="A503" s="10" t="s">
        <v>503</v>
      </c>
      <c r="B503">
        <v>0.13900000000000001</v>
      </c>
      <c r="H503">
        <v>0</v>
      </c>
    </row>
    <row r="504" spans="1:8">
      <c r="A504" s="10" t="s">
        <v>504</v>
      </c>
      <c r="B504">
        <v>0.14399999999999999</v>
      </c>
      <c r="H504">
        <v>0</v>
      </c>
    </row>
    <row r="505" spans="1:8">
      <c r="A505" s="10" t="s">
        <v>505</v>
      </c>
      <c r="B505">
        <v>0.14499999999999999</v>
      </c>
      <c r="H505">
        <v>0</v>
      </c>
    </row>
    <row r="506" spans="1:8">
      <c r="A506" s="10" t="s">
        <v>506</v>
      </c>
      <c r="B506">
        <v>0.13500000000000001</v>
      </c>
      <c r="H506">
        <v>5.6</v>
      </c>
    </row>
    <row r="507" spans="1:8">
      <c r="A507" s="10" t="s">
        <v>507</v>
      </c>
      <c r="B507">
        <v>0.129</v>
      </c>
      <c r="H507">
        <v>0</v>
      </c>
    </row>
    <row r="508" spans="1:8">
      <c r="A508" s="10" t="s">
        <v>508</v>
      </c>
      <c r="B508">
        <v>0.12</v>
      </c>
      <c r="H508">
        <v>0</v>
      </c>
    </row>
    <row r="509" spans="1:8">
      <c r="A509" s="10" t="s">
        <v>509</v>
      </c>
      <c r="B509">
        <v>0.13</v>
      </c>
      <c r="H509">
        <v>0</v>
      </c>
    </row>
    <row r="510" spans="1:8">
      <c r="A510" s="10" t="s">
        <v>510</v>
      </c>
      <c r="B510">
        <v>0.128</v>
      </c>
      <c r="H510">
        <v>0</v>
      </c>
    </row>
    <row r="511" spans="1:8">
      <c r="A511" s="10" t="s">
        <v>511</v>
      </c>
      <c r="B511">
        <v>0.127</v>
      </c>
      <c r="H511">
        <v>0</v>
      </c>
    </row>
    <row r="512" spans="1:8">
      <c r="A512" s="10" t="s">
        <v>512</v>
      </c>
      <c r="B512">
        <v>0.127</v>
      </c>
      <c r="H512">
        <v>0</v>
      </c>
    </row>
    <row r="513" spans="1:8">
      <c r="A513" s="10" t="s">
        <v>513</v>
      </c>
      <c r="B513">
        <v>0.121</v>
      </c>
      <c r="H513">
        <v>0</v>
      </c>
    </row>
    <row r="514" spans="1:8">
      <c r="A514" s="10" t="s">
        <v>514</v>
      </c>
      <c r="B514">
        <v>0.13200000000000001</v>
      </c>
      <c r="H514">
        <v>0</v>
      </c>
    </row>
    <row r="515" spans="1:8">
      <c r="A515" s="10" t="s">
        <v>515</v>
      </c>
      <c r="B515">
        <v>0.13200000000000001</v>
      </c>
      <c r="H515">
        <v>0</v>
      </c>
    </row>
    <row r="516" spans="1:8">
      <c r="A516" s="10" t="s">
        <v>516</v>
      </c>
      <c r="B516">
        <v>0.13200000000000001</v>
      </c>
      <c r="H516">
        <v>0</v>
      </c>
    </row>
    <row r="517" spans="1:8">
      <c r="A517" s="10" t="s">
        <v>517</v>
      </c>
      <c r="B517">
        <v>0.13100000000000001</v>
      </c>
      <c r="H517">
        <v>0</v>
      </c>
    </row>
    <row r="518" spans="1:8">
      <c r="A518" s="10" t="s">
        <v>518</v>
      </c>
      <c r="B518">
        <v>0.126</v>
      </c>
      <c r="H518">
        <v>0</v>
      </c>
    </row>
    <row r="519" spans="1:8">
      <c r="A519" s="10" t="s">
        <v>519</v>
      </c>
      <c r="B519">
        <v>0.11700000000000001</v>
      </c>
      <c r="H519">
        <v>0</v>
      </c>
    </row>
    <row r="520" spans="1:8">
      <c r="A520" s="10" t="s">
        <v>520</v>
      </c>
      <c r="B520">
        <v>0.128</v>
      </c>
      <c r="H520">
        <v>1</v>
      </c>
    </row>
    <row r="521" spans="1:8">
      <c r="A521" s="10" t="s">
        <v>521</v>
      </c>
      <c r="B521">
        <v>0.128</v>
      </c>
      <c r="H521">
        <v>2</v>
      </c>
    </row>
    <row r="522" spans="1:8">
      <c r="A522" s="10" t="s">
        <v>522</v>
      </c>
      <c r="B522">
        <v>0.157</v>
      </c>
      <c r="H522">
        <v>0.5</v>
      </c>
    </row>
    <row r="523" spans="1:8">
      <c r="A523" s="10" t="s">
        <v>523</v>
      </c>
      <c r="B523">
        <v>0.152</v>
      </c>
      <c r="H523">
        <v>0</v>
      </c>
    </row>
    <row r="524" spans="1:8">
      <c r="A524" s="10" t="s">
        <v>524</v>
      </c>
      <c r="B524">
        <v>0.13700000000000001</v>
      </c>
      <c r="H524">
        <v>0</v>
      </c>
    </row>
    <row r="525" spans="1:8">
      <c r="A525" s="10" t="s">
        <v>525</v>
      </c>
      <c r="B525">
        <v>0.127</v>
      </c>
      <c r="H525">
        <v>0</v>
      </c>
    </row>
    <row r="526" spans="1:8">
      <c r="A526" s="10" t="s">
        <v>526</v>
      </c>
      <c r="B526">
        <v>0.123</v>
      </c>
      <c r="H526">
        <v>0</v>
      </c>
    </row>
    <row r="527" spans="1:8">
      <c r="A527" s="10" t="s">
        <v>527</v>
      </c>
      <c r="B527">
        <v>0.121</v>
      </c>
      <c r="H527">
        <v>0</v>
      </c>
    </row>
    <row r="528" spans="1:8">
      <c r="A528" s="10" t="s">
        <v>528</v>
      </c>
      <c r="B528">
        <v>0.121</v>
      </c>
      <c r="H528">
        <v>0</v>
      </c>
    </row>
    <row r="529" spans="1:8">
      <c r="A529" s="10" t="s">
        <v>529</v>
      </c>
      <c r="B529">
        <v>0.122</v>
      </c>
      <c r="H529">
        <v>0</v>
      </c>
    </row>
    <row r="530" spans="1:8">
      <c r="A530" s="10" t="s">
        <v>530</v>
      </c>
      <c r="B530">
        <v>0.41399999999999998</v>
      </c>
      <c r="H530">
        <v>48.1</v>
      </c>
    </row>
    <row r="531" spans="1:8">
      <c r="A531" s="10" t="s">
        <v>531</v>
      </c>
      <c r="B531">
        <v>0.621</v>
      </c>
      <c r="H531">
        <v>0</v>
      </c>
    </row>
    <row r="532" spans="1:8">
      <c r="A532" s="10" t="s">
        <v>532</v>
      </c>
      <c r="B532">
        <v>0.29899999999999999</v>
      </c>
      <c r="H532">
        <v>0</v>
      </c>
    </row>
    <row r="533" spans="1:8">
      <c r="A533" s="10" t="s">
        <v>533</v>
      </c>
      <c r="B533">
        <v>2.605</v>
      </c>
      <c r="H533">
        <v>19.5</v>
      </c>
    </row>
    <row r="534" spans="1:8">
      <c r="A534" s="10" t="s">
        <v>534</v>
      </c>
      <c r="B534">
        <v>8.0220000000000002</v>
      </c>
      <c r="H534">
        <v>39.799999999999997</v>
      </c>
    </row>
    <row r="535" spans="1:8">
      <c r="A535" s="10" t="s">
        <v>535</v>
      </c>
      <c r="B535">
        <v>4.2069999999999999</v>
      </c>
      <c r="H535">
        <v>3</v>
      </c>
    </row>
    <row r="536" spans="1:8">
      <c r="A536" s="10" t="s">
        <v>536</v>
      </c>
      <c r="B536">
        <v>1.829</v>
      </c>
      <c r="H536">
        <v>0</v>
      </c>
    </row>
    <row r="537" spans="1:8">
      <c r="A537" s="10" t="s">
        <v>537</v>
      </c>
      <c r="B537">
        <v>10.013999999999999</v>
      </c>
      <c r="H537">
        <v>37.6</v>
      </c>
    </row>
    <row r="538" spans="1:8">
      <c r="A538" s="10" t="s">
        <v>538</v>
      </c>
      <c r="B538">
        <v>3.887</v>
      </c>
      <c r="H538">
        <v>6.1</v>
      </c>
    </row>
    <row r="539" spans="1:8">
      <c r="A539" s="10" t="s">
        <v>539</v>
      </c>
      <c r="B539">
        <v>7.9359999999999999</v>
      </c>
      <c r="H539">
        <v>72</v>
      </c>
    </row>
    <row r="540" spans="1:8">
      <c r="A540" s="10" t="s">
        <v>540</v>
      </c>
      <c r="B540">
        <v>9.3249999999999993</v>
      </c>
      <c r="H540">
        <v>18.5</v>
      </c>
    </row>
    <row r="541" spans="1:8">
      <c r="A541" s="10" t="s">
        <v>541</v>
      </c>
      <c r="B541">
        <v>2.976</v>
      </c>
      <c r="H541">
        <v>9.3000000000000007</v>
      </c>
    </row>
    <row r="542" spans="1:8">
      <c r="A542" s="10" t="s">
        <v>542</v>
      </c>
      <c r="B542">
        <v>2.4409999999999998</v>
      </c>
      <c r="H542">
        <v>0</v>
      </c>
    </row>
    <row r="543" spans="1:8">
      <c r="A543" s="10" t="s">
        <v>543</v>
      </c>
      <c r="B543">
        <v>1.4319999999999999</v>
      </c>
      <c r="H543">
        <v>8.5</v>
      </c>
    </row>
    <row r="544" spans="1:8">
      <c r="A544" s="10" t="s">
        <v>544</v>
      </c>
      <c r="B544">
        <v>1.8520000000000001</v>
      </c>
      <c r="H544">
        <v>0</v>
      </c>
    </row>
    <row r="545" spans="1:8">
      <c r="A545" s="10" t="s">
        <v>545</v>
      </c>
      <c r="B545">
        <v>1.208</v>
      </c>
      <c r="H545">
        <v>0</v>
      </c>
    </row>
    <row r="546" spans="1:8">
      <c r="A546" s="10" t="s">
        <v>546</v>
      </c>
      <c r="B546">
        <v>3.8380000000000001</v>
      </c>
      <c r="H546">
        <v>30.5</v>
      </c>
    </row>
    <row r="547" spans="1:8">
      <c r="A547" s="10" t="s">
        <v>547</v>
      </c>
      <c r="B547">
        <v>3.14</v>
      </c>
      <c r="H547">
        <v>0</v>
      </c>
    </row>
    <row r="548" spans="1:8">
      <c r="A548" s="10" t="s">
        <v>548</v>
      </c>
      <c r="B548">
        <v>4.976</v>
      </c>
      <c r="H548">
        <v>31.5</v>
      </c>
    </row>
    <row r="549" spans="1:8">
      <c r="A549" s="10" t="s">
        <v>549</v>
      </c>
      <c r="B549">
        <v>14.223000000000001</v>
      </c>
      <c r="H549">
        <v>4.0999999999999996</v>
      </c>
    </row>
    <row r="550" spans="1:8">
      <c r="A550" s="10" t="s">
        <v>550</v>
      </c>
      <c r="B550">
        <v>5.0540000000000003</v>
      </c>
      <c r="H550">
        <v>0</v>
      </c>
    </row>
    <row r="551" spans="1:8">
      <c r="A551" s="10" t="s">
        <v>551</v>
      </c>
      <c r="B551">
        <v>2.6419999999999999</v>
      </c>
      <c r="H551">
        <v>0</v>
      </c>
    </row>
    <row r="552" spans="1:8">
      <c r="A552" s="10" t="s">
        <v>552</v>
      </c>
      <c r="B552">
        <v>1.79</v>
      </c>
      <c r="H552">
        <v>0</v>
      </c>
    </row>
    <row r="553" spans="1:8">
      <c r="A553" s="10" t="s">
        <v>553</v>
      </c>
      <c r="B553">
        <v>1.371</v>
      </c>
      <c r="H553">
        <v>0</v>
      </c>
    </row>
    <row r="554" spans="1:8">
      <c r="A554" s="10" t="s">
        <v>554</v>
      </c>
      <c r="B554">
        <v>1.111</v>
      </c>
      <c r="H554">
        <v>38</v>
      </c>
    </row>
    <row r="555" spans="1:8">
      <c r="A555" s="10" t="s">
        <v>555</v>
      </c>
      <c r="B555">
        <v>3.06</v>
      </c>
      <c r="H555">
        <v>0</v>
      </c>
    </row>
    <row r="556" spans="1:8">
      <c r="A556" s="10" t="s">
        <v>556</v>
      </c>
      <c r="B556">
        <v>2.1989999999999998</v>
      </c>
      <c r="H556">
        <v>0</v>
      </c>
    </row>
    <row r="557" spans="1:8">
      <c r="A557" s="10" t="s">
        <v>557</v>
      </c>
      <c r="B557">
        <v>1.7170000000000001</v>
      </c>
      <c r="H557">
        <v>4.8</v>
      </c>
    </row>
    <row r="558" spans="1:8">
      <c r="A558" s="10" t="s">
        <v>558</v>
      </c>
      <c r="B558">
        <v>1.81</v>
      </c>
      <c r="H558">
        <v>0</v>
      </c>
    </row>
    <row r="559" spans="1:8">
      <c r="A559" s="10" t="s">
        <v>559</v>
      </c>
      <c r="B559">
        <v>1.405</v>
      </c>
      <c r="H559">
        <v>3</v>
      </c>
    </row>
    <row r="560" spans="1:8">
      <c r="A560" s="10" t="s">
        <v>560</v>
      </c>
      <c r="B560">
        <v>1.228</v>
      </c>
      <c r="H560">
        <v>0</v>
      </c>
    </row>
    <row r="561" spans="1:8">
      <c r="A561" s="10" t="s">
        <v>561</v>
      </c>
      <c r="B561">
        <v>1.0569999999999999</v>
      </c>
      <c r="H561">
        <v>0</v>
      </c>
    </row>
    <row r="562" spans="1:8">
      <c r="A562" s="10" t="s">
        <v>562</v>
      </c>
      <c r="B562">
        <v>0.89700000000000002</v>
      </c>
      <c r="H562">
        <v>0</v>
      </c>
    </row>
    <row r="563" spans="1:8">
      <c r="A563" s="10" t="s">
        <v>563</v>
      </c>
      <c r="B563">
        <v>0.751</v>
      </c>
      <c r="H563">
        <v>0</v>
      </c>
    </row>
    <row r="564" spans="1:8">
      <c r="A564" s="10" t="s">
        <v>564</v>
      </c>
      <c r="B564">
        <v>0.68</v>
      </c>
      <c r="H564">
        <v>0</v>
      </c>
    </row>
    <row r="565" spans="1:8">
      <c r="A565" s="10" t="s">
        <v>565</v>
      </c>
      <c r="B565">
        <v>0.63300000000000001</v>
      </c>
      <c r="H565">
        <v>24</v>
      </c>
    </row>
    <row r="566" spans="1:8">
      <c r="A566" s="10" t="s">
        <v>566</v>
      </c>
      <c r="B566">
        <v>2.3570000000000002</v>
      </c>
      <c r="H566">
        <v>8</v>
      </c>
    </row>
    <row r="567" spans="1:8">
      <c r="A567" s="10" t="s">
        <v>567</v>
      </c>
      <c r="B567">
        <v>2.0459999999999998</v>
      </c>
      <c r="H567">
        <v>0</v>
      </c>
    </row>
    <row r="568" spans="1:8">
      <c r="A568" s="10" t="s">
        <v>568</v>
      </c>
      <c r="B568">
        <v>1.288</v>
      </c>
      <c r="H568">
        <v>0</v>
      </c>
    </row>
    <row r="569" spans="1:8">
      <c r="A569" s="10" t="s">
        <v>569</v>
      </c>
      <c r="B569">
        <v>0.999</v>
      </c>
      <c r="H569">
        <v>0</v>
      </c>
    </row>
    <row r="570" spans="1:8">
      <c r="A570" s="10" t="s">
        <v>570</v>
      </c>
      <c r="B570">
        <v>0.86799999999999999</v>
      </c>
      <c r="H570">
        <v>0</v>
      </c>
    </row>
    <row r="571" spans="1:8">
      <c r="A571" s="10" t="s">
        <v>571</v>
      </c>
      <c r="B571">
        <v>0.78400000000000003</v>
      </c>
      <c r="H571">
        <v>4.5</v>
      </c>
    </row>
    <row r="572" spans="1:8">
      <c r="A572" s="10" t="s">
        <v>572</v>
      </c>
      <c r="B572">
        <v>3.0070000000000001</v>
      </c>
      <c r="H572">
        <v>41.2</v>
      </c>
    </row>
    <row r="573" spans="1:8">
      <c r="A573" s="10" t="s">
        <v>573</v>
      </c>
      <c r="B573">
        <v>9.3740000000000006</v>
      </c>
      <c r="H573">
        <v>0</v>
      </c>
    </row>
    <row r="574" spans="1:8">
      <c r="A574" s="10" t="s">
        <v>574</v>
      </c>
      <c r="B574">
        <v>3.1560000000000001</v>
      </c>
      <c r="H574">
        <v>0</v>
      </c>
    </row>
    <row r="575" spans="1:8">
      <c r="A575" s="10" t="s">
        <v>575</v>
      </c>
      <c r="B575">
        <v>2.02</v>
      </c>
      <c r="H575">
        <v>0</v>
      </c>
    </row>
    <row r="576" spans="1:8">
      <c r="A576" s="10" t="s">
        <v>576</v>
      </c>
      <c r="B576">
        <v>1.5469999999999999</v>
      </c>
      <c r="H576">
        <v>8.5</v>
      </c>
    </row>
    <row r="577" spans="1:8">
      <c r="A577" s="10" t="s">
        <v>577</v>
      </c>
      <c r="B577">
        <v>1.4079999999999999</v>
      </c>
      <c r="H577">
        <v>0.7</v>
      </c>
    </row>
    <row r="578" spans="1:8">
      <c r="A578" s="10" t="s">
        <v>578</v>
      </c>
      <c r="B578">
        <v>0.871</v>
      </c>
      <c r="H578">
        <v>0</v>
      </c>
    </row>
    <row r="579" spans="1:8">
      <c r="A579" s="10" t="s">
        <v>579</v>
      </c>
      <c r="B579">
        <v>0.6</v>
      </c>
      <c r="H579">
        <v>0</v>
      </c>
    </row>
    <row r="580" spans="1:8">
      <c r="A580" s="10" t="s">
        <v>580</v>
      </c>
      <c r="B580">
        <v>0.44900000000000001</v>
      </c>
      <c r="H580">
        <v>0</v>
      </c>
    </row>
    <row r="581" spans="1:8">
      <c r="A581" s="10" t="s">
        <v>581</v>
      </c>
      <c r="B581">
        <v>0.35699999999999998</v>
      </c>
      <c r="H581">
        <v>5.2</v>
      </c>
    </row>
    <row r="582" spans="1:8">
      <c r="A582" s="10" t="s">
        <v>582</v>
      </c>
      <c r="B582">
        <v>2.5110000000000001</v>
      </c>
      <c r="H582">
        <v>31.5</v>
      </c>
    </row>
    <row r="583" spans="1:8">
      <c r="A583" s="10" t="s">
        <v>583</v>
      </c>
      <c r="B583">
        <v>1.5669999999999999</v>
      </c>
      <c r="H583">
        <v>0</v>
      </c>
    </row>
    <row r="584" spans="1:8">
      <c r="A584" s="10" t="s">
        <v>584</v>
      </c>
      <c r="B584">
        <v>0.875</v>
      </c>
      <c r="H584">
        <v>0</v>
      </c>
    </row>
    <row r="585" spans="1:8">
      <c r="A585" s="10" t="s">
        <v>585</v>
      </c>
      <c r="B585">
        <v>0.59199999999999997</v>
      </c>
      <c r="H585">
        <v>0</v>
      </c>
    </row>
    <row r="586" spans="1:8">
      <c r="A586" s="10" t="s">
        <v>586</v>
      </c>
      <c r="B586">
        <v>0.44700000000000001</v>
      </c>
      <c r="H586">
        <v>0</v>
      </c>
    </row>
    <row r="587" spans="1:8">
      <c r="A587" s="10" t="s">
        <v>587</v>
      </c>
      <c r="B587">
        <v>0.40100000000000002</v>
      </c>
      <c r="H587">
        <v>0</v>
      </c>
    </row>
    <row r="588" spans="1:8">
      <c r="A588" s="10" t="s">
        <v>588</v>
      </c>
      <c r="B588">
        <v>0.35599999999999998</v>
      </c>
      <c r="H588">
        <v>2</v>
      </c>
    </row>
    <row r="589" spans="1:8">
      <c r="A589" s="10" t="s">
        <v>589</v>
      </c>
      <c r="B589">
        <v>9.7119999999999997</v>
      </c>
      <c r="H589">
        <v>57.5</v>
      </c>
    </row>
    <row r="590" spans="1:8">
      <c r="A590" s="10" t="s">
        <v>590</v>
      </c>
      <c r="B590">
        <v>7.1909999999999998</v>
      </c>
      <c r="H590">
        <v>6</v>
      </c>
    </row>
    <row r="591" spans="1:8">
      <c r="A591" s="10" t="s">
        <v>591</v>
      </c>
      <c r="B591">
        <v>2.778</v>
      </c>
      <c r="H591">
        <v>0</v>
      </c>
    </row>
    <row r="592" spans="1:8">
      <c r="A592" s="10" t="s">
        <v>592</v>
      </c>
      <c r="B592">
        <v>1.7330000000000001</v>
      </c>
      <c r="H592">
        <v>0</v>
      </c>
    </row>
    <row r="593" spans="1:8">
      <c r="A593" s="10" t="s">
        <v>593</v>
      </c>
      <c r="B593">
        <v>1.361</v>
      </c>
      <c r="H593">
        <v>0</v>
      </c>
    </row>
    <row r="594" spans="1:8">
      <c r="A594" s="10" t="s">
        <v>594</v>
      </c>
      <c r="B594">
        <v>1.0740000000000001</v>
      </c>
      <c r="H594">
        <v>0</v>
      </c>
    </row>
    <row r="595" spans="1:8">
      <c r="A595" s="10" t="s">
        <v>595</v>
      </c>
      <c r="B595">
        <v>0.89100000000000001</v>
      </c>
      <c r="H595">
        <v>0</v>
      </c>
    </row>
    <row r="596" spans="1:8">
      <c r="A596" s="10" t="s">
        <v>596</v>
      </c>
      <c r="B596">
        <v>0.77700000000000002</v>
      </c>
      <c r="H596">
        <v>0</v>
      </c>
    </row>
    <row r="597" spans="1:8">
      <c r="A597" s="10" t="s">
        <v>597</v>
      </c>
      <c r="B597">
        <v>0.68200000000000005</v>
      </c>
      <c r="H597">
        <v>0</v>
      </c>
    </row>
    <row r="598" spans="1:8">
      <c r="A598" s="10" t="s">
        <v>598</v>
      </c>
      <c r="B598">
        <v>3.9079999999999999</v>
      </c>
      <c r="H598">
        <v>80.599999999999994</v>
      </c>
    </row>
    <row r="599" spans="1:8">
      <c r="A599" s="10" t="s">
        <v>599</v>
      </c>
      <c r="B599">
        <v>14.125</v>
      </c>
      <c r="H599">
        <v>17</v>
      </c>
    </row>
    <row r="600" spans="1:8">
      <c r="A600" s="10" t="s">
        <v>600</v>
      </c>
      <c r="B600">
        <v>3.4249999999999998</v>
      </c>
      <c r="H600">
        <v>0</v>
      </c>
    </row>
    <row r="601" spans="1:8">
      <c r="A601" s="10" t="s">
        <v>601</v>
      </c>
      <c r="B601">
        <v>2.1890000000000001</v>
      </c>
      <c r="H601">
        <v>0</v>
      </c>
    </row>
    <row r="602" spans="1:8">
      <c r="A602" s="10" t="s">
        <v>602</v>
      </c>
      <c r="B602">
        <v>1.615</v>
      </c>
      <c r="H602">
        <v>1.3</v>
      </c>
    </row>
    <row r="603" spans="1:8">
      <c r="A603" s="10" t="s">
        <v>603</v>
      </c>
      <c r="B603">
        <v>3.6339999999999999</v>
      </c>
      <c r="H603">
        <v>23</v>
      </c>
    </row>
    <row r="604" spans="1:8">
      <c r="A604" s="10" t="s">
        <v>604</v>
      </c>
      <c r="B604">
        <v>5.5430000000000001</v>
      </c>
      <c r="H604">
        <v>5.5</v>
      </c>
    </row>
    <row r="605" spans="1:8">
      <c r="A605" s="10" t="s">
        <v>605</v>
      </c>
      <c r="B605">
        <v>2.9380000000000002</v>
      </c>
      <c r="H605">
        <v>0</v>
      </c>
    </row>
    <row r="606" spans="1:8">
      <c r="A606" s="10" t="s">
        <v>606</v>
      </c>
      <c r="B606">
        <v>2</v>
      </c>
      <c r="H606">
        <v>0</v>
      </c>
    </row>
    <row r="607" spans="1:8">
      <c r="A607" s="10" t="s">
        <v>607</v>
      </c>
      <c r="B607">
        <v>1.5589999999999999</v>
      </c>
      <c r="H607">
        <v>0</v>
      </c>
    </row>
    <row r="608" spans="1:8">
      <c r="A608" s="10" t="s">
        <v>608</v>
      </c>
      <c r="B608">
        <v>1.2809999999999999</v>
      </c>
      <c r="H608">
        <v>0</v>
      </c>
    </row>
    <row r="609" spans="1:8">
      <c r="A609" s="10" t="s">
        <v>609</v>
      </c>
      <c r="B609">
        <v>2.2639999999999998</v>
      </c>
      <c r="H609">
        <v>28.5</v>
      </c>
    </row>
    <row r="610" spans="1:8">
      <c r="A610" s="10" t="s">
        <v>610</v>
      </c>
      <c r="B610">
        <v>4.8490000000000002</v>
      </c>
      <c r="H610">
        <v>5</v>
      </c>
    </row>
    <row r="611" spans="1:8">
      <c r="A611" s="10" t="s">
        <v>611</v>
      </c>
      <c r="B611">
        <v>4.6900000000000004</v>
      </c>
      <c r="H611">
        <v>16</v>
      </c>
    </row>
    <row r="612" spans="1:8">
      <c r="A612" s="10" t="s">
        <v>612</v>
      </c>
      <c r="B612">
        <v>4.4779999999999998</v>
      </c>
      <c r="H612">
        <v>0</v>
      </c>
    </row>
    <row r="613" spans="1:8">
      <c r="A613" s="10" t="s">
        <v>613</v>
      </c>
      <c r="B613">
        <v>2.6549999999999998</v>
      </c>
      <c r="H613">
        <v>0</v>
      </c>
    </row>
    <row r="614" spans="1:8">
      <c r="A614" s="10" t="s">
        <v>614</v>
      </c>
      <c r="B614">
        <v>1.8839999999999999</v>
      </c>
      <c r="H614">
        <v>0</v>
      </c>
    </row>
    <row r="615" spans="1:8">
      <c r="A615" s="10" t="s">
        <v>615</v>
      </c>
      <c r="B615">
        <v>1.52</v>
      </c>
      <c r="H615">
        <v>0</v>
      </c>
    </row>
    <row r="616" spans="1:8">
      <c r="A616" s="10" t="s">
        <v>616</v>
      </c>
      <c r="B616">
        <v>1.2929999999999999</v>
      </c>
      <c r="H616">
        <v>0</v>
      </c>
    </row>
    <row r="617" spans="1:8">
      <c r="A617" s="10" t="s">
        <v>617</v>
      </c>
      <c r="B617">
        <v>1.8660000000000001</v>
      </c>
      <c r="H617">
        <v>24.7</v>
      </c>
    </row>
    <row r="618" spans="1:8">
      <c r="A618" s="10" t="s">
        <v>618</v>
      </c>
      <c r="B618">
        <v>2.516</v>
      </c>
      <c r="H618">
        <v>1.2</v>
      </c>
    </row>
    <row r="619" spans="1:8">
      <c r="A619" s="10" t="s">
        <v>619</v>
      </c>
      <c r="B619">
        <v>1.728</v>
      </c>
      <c r="H619">
        <v>0</v>
      </c>
    </row>
    <row r="620" spans="1:8">
      <c r="A620" s="10" t="s">
        <v>620</v>
      </c>
      <c r="B620">
        <v>1.353</v>
      </c>
      <c r="H620">
        <v>0</v>
      </c>
    </row>
    <row r="621" spans="1:8">
      <c r="A621" s="10" t="s">
        <v>621</v>
      </c>
      <c r="B621">
        <v>1.097</v>
      </c>
      <c r="H621">
        <v>0</v>
      </c>
    </row>
    <row r="622" spans="1:8">
      <c r="A622" s="10" t="s">
        <v>622</v>
      </c>
      <c r="B622">
        <v>0.98299999999999998</v>
      </c>
      <c r="H622">
        <v>0</v>
      </c>
    </row>
    <row r="623" spans="1:8">
      <c r="A623" s="10" t="s">
        <v>623</v>
      </c>
      <c r="B623">
        <v>0.89900000000000002</v>
      </c>
      <c r="H623">
        <v>5.5</v>
      </c>
    </row>
    <row r="624" spans="1:8">
      <c r="A624" s="10" t="s">
        <v>624</v>
      </c>
      <c r="B624">
        <v>2.2959999999999998</v>
      </c>
      <c r="H624">
        <v>5.6</v>
      </c>
    </row>
    <row r="625" spans="1:8">
      <c r="A625" s="10" t="s">
        <v>625</v>
      </c>
      <c r="B625">
        <v>1.54</v>
      </c>
      <c r="H625">
        <v>2.2000000000000002</v>
      </c>
    </row>
    <row r="626" spans="1:8">
      <c r="A626" s="10" t="s">
        <v>626</v>
      </c>
      <c r="B626">
        <v>12.637</v>
      </c>
      <c r="H626">
        <v>73.2</v>
      </c>
    </row>
    <row r="627" spans="1:8">
      <c r="A627" s="10" t="s">
        <v>627</v>
      </c>
      <c r="B627">
        <v>7.4509999999999996</v>
      </c>
      <c r="H627">
        <v>0</v>
      </c>
    </row>
    <row r="628" spans="1:8">
      <c r="A628" s="10" t="s">
        <v>628</v>
      </c>
      <c r="B628">
        <v>3.1880000000000002</v>
      </c>
      <c r="H628">
        <v>0</v>
      </c>
    </row>
    <row r="629" spans="1:8">
      <c r="A629" s="10" t="s">
        <v>629</v>
      </c>
      <c r="B629">
        <v>2.2370000000000001</v>
      </c>
      <c r="H629">
        <v>0</v>
      </c>
    </row>
    <row r="630" spans="1:8">
      <c r="A630" s="10" t="s">
        <v>630</v>
      </c>
      <c r="B630">
        <v>1.754</v>
      </c>
      <c r="H630">
        <v>0</v>
      </c>
    </row>
    <row r="631" spans="1:8">
      <c r="A631" s="10" t="s">
        <v>631</v>
      </c>
      <c r="B631">
        <v>1.51</v>
      </c>
      <c r="H631">
        <v>0</v>
      </c>
    </row>
    <row r="632" spans="1:8">
      <c r="A632" s="10" t="s">
        <v>632</v>
      </c>
      <c r="B632">
        <v>1.3029999999999999</v>
      </c>
      <c r="H632">
        <v>0</v>
      </c>
    </row>
    <row r="633" spans="1:8">
      <c r="A633" s="10" t="s">
        <v>633</v>
      </c>
      <c r="B633">
        <v>1.1120000000000001</v>
      </c>
      <c r="H633">
        <v>0</v>
      </c>
    </row>
    <row r="634" spans="1:8">
      <c r="A634" s="10" t="s">
        <v>634</v>
      </c>
      <c r="B634">
        <v>1.1819999999999999</v>
      </c>
      <c r="H634">
        <v>5.4</v>
      </c>
    </row>
    <row r="635" spans="1:8">
      <c r="A635" s="10" t="s">
        <v>635</v>
      </c>
      <c r="B635">
        <v>1.9810000000000001</v>
      </c>
      <c r="H635">
        <v>0</v>
      </c>
    </row>
    <row r="636" spans="1:8">
      <c r="A636" s="10" t="s">
        <v>636</v>
      </c>
      <c r="B636">
        <v>1.4950000000000001</v>
      </c>
      <c r="H636">
        <v>0</v>
      </c>
    </row>
    <row r="637" spans="1:8">
      <c r="A637" s="10" t="s">
        <v>637</v>
      </c>
      <c r="B637">
        <v>1.147</v>
      </c>
      <c r="H637">
        <v>0</v>
      </c>
    </row>
    <row r="638" spans="1:8">
      <c r="A638" s="10" t="s">
        <v>638</v>
      </c>
      <c r="B638">
        <v>0.94799999999999995</v>
      </c>
      <c r="H638">
        <v>0</v>
      </c>
    </row>
    <row r="639" spans="1:8">
      <c r="A639" s="10" t="s">
        <v>639</v>
      </c>
      <c r="B639">
        <v>0.876</v>
      </c>
      <c r="H639">
        <v>0</v>
      </c>
    </row>
    <row r="640" spans="1:8">
      <c r="A640" s="10" t="s">
        <v>640</v>
      </c>
      <c r="B640">
        <v>0.81200000000000006</v>
      </c>
      <c r="H640">
        <v>0</v>
      </c>
    </row>
    <row r="641" spans="1:8">
      <c r="A641" s="10" t="s">
        <v>641</v>
      </c>
      <c r="B641">
        <v>0.73799999999999999</v>
      </c>
      <c r="H641">
        <v>0</v>
      </c>
    </row>
    <row r="642" spans="1:8">
      <c r="A642" s="10" t="s">
        <v>642</v>
      </c>
      <c r="B642">
        <v>0.68100000000000005</v>
      </c>
      <c r="H642">
        <v>0</v>
      </c>
    </row>
    <row r="643" spans="1:8">
      <c r="A643" s="10" t="s">
        <v>643</v>
      </c>
      <c r="B643">
        <v>0.65800000000000003</v>
      </c>
      <c r="H643">
        <v>10.8</v>
      </c>
    </row>
    <row r="644" spans="1:8">
      <c r="A644" s="10" t="s">
        <v>644</v>
      </c>
      <c r="B644">
        <v>1.92</v>
      </c>
      <c r="H644">
        <v>13.1</v>
      </c>
    </row>
    <row r="645" spans="1:8">
      <c r="A645" s="10" t="s">
        <v>645</v>
      </c>
      <c r="B645">
        <v>1.8169999999999999</v>
      </c>
      <c r="H645">
        <v>0</v>
      </c>
    </row>
    <row r="646" spans="1:8">
      <c r="A646" s="10" t="s">
        <v>646</v>
      </c>
      <c r="B646">
        <v>1.143</v>
      </c>
      <c r="H646">
        <v>0</v>
      </c>
    </row>
    <row r="647" spans="1:8">
      <c r="A647" s="10" t="s">
        <v>647</v>
      </c>
      <c r="B647">
        <v>0.90900000000000003</v>
      </c>
      <c r="H647">
        <v>0</v>
      </c>
    </row>
    <row r="648" spans="1:8">
      <c r="A648" s="10" t="s">
        <v>648</v>
      </c>
      <c r="B648">
        <v>0.74399999999999999</v>
      </c>
      <c r="H648">
        <v>0</v>
      </c>
    </row>
    <row r="649" spans="1:8">
      <c r="A649" s="10" t="s">
        <v>649</v>
      </c>
      <c r="B649">
        <v>0.65700000000000003</v>
      </c>
      <c r="H649">
        <v>0</v>
      </c>
    </row>
    <row r="650" spans="1:8">
      <c r="A650" s="10" t="s">
        <v>650</v>
      </c>
      <c r="B650">
        <v>0.6</v>
      </c>
      <c r="H650">
        <v>0</v>
      </c>
    </row>
    <row r="651" spans="1:8">
      <c r="A651" s="10" t="s">
        <v>651</v>
      </c>
      <c r="B651">
        <v>0.57599999999999996</v>
      </c>
      <c r="H651">
        <v>0.8</v>
      </c>
    </row>
    <row r="652" spans="1:8">
      <c r="A652" s="10" t="s">
        <v>652</v>
      </c>
      <c r="B652">
        <v>3.5070000000000001</v>
      </c>
      <c r="H652">
        <v>11.5</v>
      </c>
    </row>
    <row r="653" spans="1:8">
      <c r="A653" s="10" t="s">
        <v>653</v>
      </c>
      <c r="B653">
        <v>3.8319999999999999</v>
      </c>
      <c r="H653">
        <v>0</v>
      </c>
    </row>
    <row r="654" spans="1:8">
      <c r="A654" s="10" t="s">
        <v>654</v>
      </c>
      <c r="B654">
        <v>1.6559999999999999</v>
      </c>
      <c r="H654">
        <v>0</v>
      </c>
    </row>
    <row r="655" spans="1:8">
      <c r="A655" s="10" t="s">
        <v>655</v>
      </c>
      <c r="B655">
        <v>1.159</v>
      </c>
      <c r="H655">
        <v>0</v>
      </c>
    </row>
    <row r="656" spans="1:8">
      <c r="A656" s="10" t="s">
        <v>656</v>
      </c>
      <c r="B656">
        <v>0.94399999999999995</v>
      </c>
      <c r="H656">
        <v>0</v>
      </c>
    </row>
    <row r="657" spans="1:8">
      <c r="A657" s="10" t="s">
        <v>657</v>
      </c>
      <c r="B657">
        <v>0.874</v>
      </c>
      <c r="H657">
        <v>3.8</v>
      </c>
    </row>
    <row r="658" spans="1:8">
      <c r="A658" s="10" t="s">
        <v>658</v>
      </c>
      <c r="B658">
        <v>0.83</v>
      </c>
      <c r="H658">
        <v>0</v>
      </c>
    </row>
    <row r="659" spans="1:8">
      <c r="A659" s="10" t="s">
        <v>659</v>
      </c>
      <c r="B659">
        <v>0.74399999999999999</v>
      </c>
      <c r="H659">
        <v>0</v>
      </c>
    </row>
    <row r="660" spans="1:8">
      <c r="A660" s="10" t="s">
        <v>660</v>
      </c>
      <c r="B660">
        <v>0.65700000000000003</v>
      </c>
      <c r="H660">
        <v>0</v>
      </c>
    </row>
    <row r="661" spans="1:8">
      <c r="A661" s="10" t="s">
        <v>661</v>
      </c>
      <c r="B661">
        <v>0.57299999999999995</v>
      </c>
      <c r="H661">
        <v>0.5</v>
      </c>
    </row>
    <row r="662" spans="1:8">
      <c r="A662" s="10" t="s">
        <v>662</v>
      </c>
      <c r="B662">
        <v>0.55500000000000005</v>
      </c>
      <c r="H662">
        <v>0</v>
      </c>
    </row>
    <row r="663" spans="1:8">
      <c r="A663" s="10" t="s">
        <v>663</v>
      </c>
      <c r="B663">
        <v>0.52600000000000002</v>
      </c>
      <c r="H663">
        <v>0.6</v>
      </c>
    </row>
    <row r="664" spans="1:8">
      <c r="A664" s="10" t="s">
        <v>664</v>
      </c>
      <c r="B664">
        <v>1.2989999999999999</v>
      </c>
      <c r="H664">
        <v>22.8</v>
      </c>
    </row>
    <row r="665" spans="1:8">
      <c r="A665" s="10" t="s">
        <v>665</v>
      </c>
      <c r="B665">
        <v>2.9729999999999999</v>
      </c>
      <c r="H665">
        <v>17.5</v>
      </c>
    </row>
    <row r="666" spans="1:8">
      <c r="A666" s="10" t="s">
        <v>666</v>
      </c>
      <c r="B666">
        <v>3.26</v>
      </c>
      <c r="H666">
        <v>0.7</v>
      </c>
    </row>
    <row r="667" spans="1:8">
      <c r="A667" s="10" t="s">
        <v>667</v>
      </c>
      <c r="B667">
        <v>2.4700000000000002</v>
      </c>
      <c r="H667">
        <v>19.5</v>
      </c>
    </row>
    <row r="668" spans="1:8">
      <c r="A668" s="10" t="s">
        <v>668</v>
      </c>
      <c r="B668">
        <v>3.3170000000000002</v>
      </c>
      <c r="H668">
        <v>0</v>
      </c>
    </row>
    <row r="669" spans="1:8">
      <c r="A669" s="10" t="s">
        <v>669</v>
      </c>
      <c r="B669">
        <v>1.786</v>
      </c>
      <c r="H669">
        <v>0</v>
      </c>
    </row>
    <row r="670" spans="1:8">
      <c r="A670" s="10" t="s">
        <v>670</v>
      </c>
      <c r="B670">
        <v>1.266</v>
      </c>
      <c r="H670">
        <v>0</v>
      </c>
    </row>
    <row r="671" spans="1:8">
      <c r="A671" s="10" t="s">
        <v>671</v>
      </c>
      <c r="B671">
        <v>0.96499999999999997</v>
      </c>
      <c r="H671">
        <v>0</v>
      </c>
    </row>
    <row r="672" spans="1:8">
      <c r="A672" s="10" t="s">
        <v>672</v>
      </c>
      <c r="B672">
        <v>0.82099999999999995</v>
      </c>
      <c r="H672">
        <v>0</v>
      </c>
    </row>
    <row r="673" spans="1:8">
      <c r="A673" s="10" t="s">
        <v>673</v>
      </c>
      <c r="B673">
        <v>0.73099999999999998</v>
      </c>
      <c r="H673">
        <v>2</v>
      </c>
    </row>
    <row r="674" spans="1:8">
      <c r="A674" s="10" t="s">
        <v>674</v>
      </c>
      <c r="B674">
        <v>1.139</v>
      </c>
      <c r="H674">
        <v>22.5</v>
      </c>
    </row>
    <row r="675" spans="1:8">
      <c r="A675" s="10" t="s">
        <v>675</v>
      </c>
      <c r="B675">
        <v>1.3220000000000001</v>
      </c>
      <c r="H675">
        <v>0.8</v>
      </c>
    </row>
    <row r="676" spans="1:8">
      <c r="A676" s="10" t="s">
        <v>676</v>
      </c>
      <c r="B676">
        <v>0.93300000000000005</v>
      </c>
      <c r="H676">
        <v>0</v>
      </c>
    </row>
    <row r="677" spans="1:8">
      <c r="A677" s="10" t="s">
        <v>677</v>
      </c>
      <c r="B677">
        <v>0.76800000000000002</v>
      </c>
      <c r="H677">
        <v>0</v>
      </c>
    </row>
    <row r="678" spans="1:8">
      <c r="A678" s="10" t="s">
        <v>678</v>
      </c>
      <c r="B678">
        <v>0.63400000000000001</v>
      </c>
      <c r="H678">
        <v>0</v>
      </c>
    </row>
    <row r="679" spans="1:8">
      <c r="A679" s="10" t="s">
        <v>679</v>
      </c>
      <c r="B679">
        <v>0.57599999999999996</v>
      </c>
      <c r="H679">
        <v>0</v>
      </c>
    </row>
    <row r="680" spans="1:8">
      <c r="A680" s="10" t="s">
        <v>680</v>
      </c>
      <c r="B680">
        <v>0.53600000000000003</v>
      </c>
      <c r="H680">
        <v>0</v>
      </c>
    </row>
    <row r="681" spans="1:8">
      <c r="A681" s="10" t="s">
        <v>681</v>
      </c>
      <c r="B681">
        <v>0.49199999999999999</v>
      </c>
      <c r="H681">
        <v>0</v>
      </c>
    </row>
    <row r="682" spans="1:8">
      <c r="A682" s="10" t="s">
        <v>682</v>
      </c>
      <c r="B682">
        <v>0.496</v>
      </c>
      <c r="H682">
        <v>7.4</v>
      </c>
    </row>
    <row r="683" spans="1:8">
      <c r="A683" s="10" t="s">
        <v>683</v>
      </c>
      <c r="B683">
        <v>0.753</v>
      </c>
      <c r="H683">
        <v>9.8000000000000007</v>
      </c>
    </row>
    <row r="684" spans="1:8">
      <c r="A684" s="10" t="s">
        <v>684</v>
      </c>
      <c r="B684">
        <v>0.61</v>
      </c>
      <c r="H684">
        <v>0</v>
      </c>
    </row>
    <row r="685" spans="1:8">
      <c r="A685" s="10" t="s">
        <v>685</v>
      </c>
      <c r="B685">
        <v>0.47299999999999998</v>
      </c>
      <c r="H685">
        <v>0</v>
      </c>
    </row>
    <row r="686" spans="1:8">
      <c r="A686" s="10" t="s">
        <v>686</v>
      </c>
      <c r="B686">
        <v>0.38600000000000001</v>
      </c>
      <c r="H686">
        <v>0</v>
      </c>
    </row>
    <row r="687" spans="1:8">
      <c r="A687" s="10" t="s">
        <v>687</v>
      </c>
      <c r="B687">
        <v>0.33500000000000002</v>
      </c>
      <c r="H687">
        <v>0</v>
      </c>
    </row>
    <row r="688" spans="1:8">
      <c r="A688" s="10" t="s">
        <v>688</v>
      </c>
      <c r="B688">
        <v>0.35499999999999998</v>
      </c>
      <c r="H688">
        <v>0</v>
      </c>
    </row>
    <row r="689" spans="1:8">
      <c r="A689" s="10" t="s">
        <v>689</v>
      </c>
      <c r="B689">
        <v>0.34499999999999997</v>
      </c>
      <c r="H689">
        <v>0</v>
      </c>
    </row>
    <row r="690" spans="1:8">
      <c r="A690" s="10" t="s">
        <v>690</v>
      </c>
      <c r="B690">
        <v>0.35199999999999998</v>
      </c>
      <c r="H690">
        <v>0</v>
      </c>
    </row>
    <row r="691" spans="1:8">
      <c r="A691" s="10" t="s">
        <v>691</v>
      </c>
      <c r="B691">
        <v>0.34499999999999997</v>
      </c>
      <c r="H691">
        <v>0</v>
      </c>
    </row>
    <row r="692" spans="1:8">
      <c r="A692" s="10" t="s">
        <v>692</v>
      </c>
      <c r="B692">
        <v>0.32900000000000001</v>
      </c>
      <c r="H692">
        <v>0</v>
      </c>
    </row>
    <row r="693" spans="1:8">
      <c r="A693" s="10" t="s">
        <v>693</v>
      </c>
      <c r="B693">
        <v>0.32700000000000001</v>
      </c>
      <c r="H693">
        <v>0</v>
      </c>
    </row>
    <row r="694" spans="1:8">
      <c r="A694" s="10" t="s">
        <v>694</v>
      </c>
      <c r="B694">
        <v>0.315</v>
      </c>
      <c r="H694">
        <v>3.1</v>
      </c>
    </row>
    <row r="695" spans="1:8">
      <c r="A695" s="10" t="s">
        <v>695</v>
      </c>
      <c r="B695">
        <v>0.35199999999999998</v>
      </c>
      <c r="H695">
        <v>2.8</v>
      </c>
    </row>
    <row r="696" spans="1:8">
      <c r="A696" s="10" t="s">
        <v>696</v>
      </c>
      <c r="B696">
        <v>0.32600000000000001</v>
      </c>
      <c r="H696">
        <v>0</v>
      </c>
    </row>
    <row r="697" spans="1:8">
      <c r="A697" s="10" t="s">
        <v>697</v>
      </c>
      <c r="B697">
        <v>0.315</v>
      </c>
      <c r="H697">
        <v>0</v>
      </c>
    </row>
    <row r="698" spans="1:8">
      <c r="A698" s="10" t="s">
        <v>698</v>
      </c>
      <c r="B698">
        <v>0.3</v>
      </c>
      <c r="H698">
        <v>0</v>
      </c>
    </row>
    <row r="699" spans="1:8">
      <c r="A699" s="10" t="s">
        <v>699</v>
      </c>
      <c r="B699">
        <v>0.28899999999999998</v>
      </c>
      <c r="H699">
        <v>0</v>
      </c>
    </row>
    <row r="700" spans="1:8">
      <c r="A700" s="10" t="s">
        <v>700</v>
      </c>
      <c r="B700">
        <v>0.54100000000000004</v>
      </c>
      <c r="H700">
        <v>29</v>
      </c>
    </row>
    <row r="701" spans="1:8">
      <c r="A701" s="10" t="s">
        <v>701</v>
      </c>
      <c r="B701">
        <v>1.627</v>
      </c>
      <c r="H701">
        <v>11.5</v>
      </c>
    </row>
    <row r="702" spans="1:8">
      <c r="A702" s="10" t="s">
        <v>702</v>
      </c>
      <c r="B702">
        <v>1.319</v>
      </c>
      <c r="H702">
        <v>0.9</v>
      </c>
    </row>
    <row r="703" spans="1:8">
      <c r="A703" s="10" t="s">
        <v>703</v>
      </c>
      <c r="B703">
        <v>0.79500000000000004</v>
      </c>
      <c r="H703">
        <v>0</v>
      </c>
    </row>
    <row r="704" spans="1:8">
      <c r="A704" s="10" t="s">
        <v>704</v>
      </c>
      <c r="B704">
        <v>0.54</v>
      </c>
      <c r="H704">
        <v>0</v>
      </c>
    </row>
    <row r="705" spans="1:8">
      <c r="A705" s="10" t="s">
        <v>705</v>
      </c>
      <c r="B705">
        <v>0.44600000000000001</v>
      </c>
      <c r="H705">
        <v>0</v>
      </c>
    </row>
    <row r="706" spans="1:8">
      <c r="A706" s="10" t="s">
        <v>706</v>
      </c>
      <c r="B706">
        <v>0.35799999999999998</v>
      </c>
      <c r="H706">
        <v>0</v>
      </c>
    </row>
    <row r="707" spans="1:8">
      <c r="A707" s="10" t="s">
        <v>707</v>
      </c>
      <c r="B707">
        <v>0.33600000000000002</v>
      </c>
      <c r="H707">
        <v>0</v>
      </c>
    </row>
    <row r="708" spans="1:8">
      <c r="A708" s="10" t="s">
        <v>708</v>
      </c>
      <c r="B708">
        <v>0.29199999999999998</v>
      </c>
      <c r="H708">
        <v>0</v>
      </c>
    </row>
    <row r="709" spans="1:8">
      <c r="A709" s="10" t="s">
        <v>709</v>
      </c>
      <c r="B709">
        <v>0.26100000000000001</v>
      </c>
      <c r="H709">
        <v>0</v>
      </c>
    </row>
    <row r="710" spans="1:8">
      <c r="A710" s="10" t="s">
        <v>710</v>
      </c>
      <c r="B710">
        <v>0.26700000000000002</v>
      </c>
      <c r="H710">
        <v>0</v>
      </c>
    </row>
    <row r="711" spans="1:8">
      <c r="A711" s="10" t="s">
        <v>711</v>
      </c>
      <c r="B711">
        <v>0.26100000000000001</v>
      </c>
      <c r="H711">
        <v>0</v>
      </c>
    </row>
    <row r="712" spans="1:8">
      <c r="A712" s="10" t="s">
        <v>712</v>
      </c>
      <c r="B712">
        <v>0.26900000000000002</v>
      </c>
      <c r="H712">
        <v>2.2999999999999998</v>
      </c>
    </row>
    <row r="713" spans="1:8">
      <c r="A713" s="10" t="s">
        <v>713</v>
      </c>
      <c r="B713">
        <v>0.31</v>
      </c>
      <c r="H713">
        <v>4.2</v>
      </c>
    </row>
    <row r="714" spans="1:8">
      <c r="A714" s="10" t="s">
        <v>714</v>
      </c>
      <c r="B714">
        <v>0.25900000000000001</v>
      </c>
      <c r="H714">
        <v>0</v>
      </c>
    </row>
    <row r="715" spans="1:8">
      <c r="A715" s="10" t="s">
        <v>715</v>
      </c>
      <c r="B715">
        <v>0.223</v>
      </c>
      <c r="H715">
        <v>0</v>
      </c>
    </row>
    <row r="716" spans="1:8">
      <c r="A716" s="10" t="s">
        <v>716</v>
      </c>
      <c r="B716">
        <v>0.22500000000000001</v>
      </c>
      <c r="H716">
        <v>0</v>
      </c>
    </row>
    <row r="717" spans="1:8">
      <c r="A717" s="10" t="s">
        <v>717</v>
      </c>
      <c r="B717">
        <v>0.23300000000000001</v>
      </c>
      <c r="H717">
        <v>0</v>
      </c>
    </row>
    <row r="718" spans="1:8">
      <c r="A718" s="10" t="s">
        <v>718</v>
      </c>
      <c r="B718">
        <v>0.20799999999999999</v>
      </c>
      <c r="H718">
        <v>0</v>
      </c>
    </row>
    <row r="719" spans="1:8">
      <c r="A719" s="10" t="s">
        <v>719</v>
      </c>
      <c r="B719">
        <v>0.14399999999999999</v>
      </c>
      <c r="H719">
        <v>0</v>
      </c>
    </row>
    <row r="720" spans="1:8">
      <c r="A720" s="10" t="s">
        <v>720</v>
      </c>
      <c r="B720">
        <v>0.14799999999999999</v>
      </c>
      <c r="H720">
        <v>0</v>
      </c>
    </row>
    <row r="721" spans="1:8">
      <c r="A721" s="10" t="s">
        <v>721</v>
      </c>
      <c r="B721">
        <v>0.155</v>
      </c>
      <c r="H721">
        <v>0</v>
      </c>
    </row>
    <row r="722" spans="1:8">
      <c r="A722" s="10" t="s">
        <v>722</v>
      </c>
      <c r="B722">
        <v>0.182</v>
      </c>
      <c r="H722">
        <v>0</v>
      </c>
    </row>
    <row r="723" spans="1:8">
      <c r="A723" s="10" t="s">
        <v>723</v>
      </c>
      <c r="B723">
        <v>0.25700000000000001</v>
      </c>
      <c r="H723">
        <v>2.8</v>
      </c>
    </row>
    <row r="724" spans="1:8">
      <c r="A724" s="10" t="s">
        <v>724</v>
      </c>
      <c r="B724">
        <v>0.27700000000000002</v>
      </c>
      <c r="H724">
        <v>0</v>
      </c>
    </row>
    <row r="725" spans="1:8">
      <c r="A725" s="10" t="s">
        <v>725</v>
      </c>
      <c r="B725">
        <v>0.218</v>
      </c>
      <c r="H725">
        <v>0</v>
      </c>
    </row>
    <row r="726" spans="1:8">
      <c r="A726" s="10" t="s">
        <v>726</v>
      </c>
      <c r="B726">
        <v>0.158</v>
      </c>
      <c r="H726">
        <v>0</v>
      </c>
    </row>
    <row r="727" spans="1:8">
      <c r="A727" s="10" t="s">
        <v>727</v>
      </c>
      <c r="B727">
        <v>0.159</v>
      </c>
      <c r="H727">
        <v>0</v>
      </c>
    </row>
    <row r="728" spans="1:8">
      <c r="A728" s="10" t="s">
        <v>728</v>
      </c>
      <c r="B728">
        <v>0.17</v>
      </c>
      <c r="H728">
        <v>0</v>
      </c>
    </row>
    <row r="729" spans="1:8">
      <c r="A729" s="10" t="s">
        <v>729</v>
      </c>
      <c r="B729">
        <v>0.17799999999999999</v>
      </c>
      <c r="H729">
        <v>0</v>
      </c>
    </row>
    <row r="730" spans="1:8">
      <c r="A730" s="10" t="s">
        <v>730</v>
      </c>
      <c r="B730">
        <v>0.16900000000000001</v>
      </c>
      <c r="H730">
        <v>0</v>
      </c>
    </row>
    <row r="731" spans="1:8">
      <c r="A731" s="10" t="s">
        <v>731</v>
      </c>
      <c r="B731">
        <v>0.184</v>
      </c>
      <c r="H731">
        <v>0</v>
      </c>
    </row>
    <row r="732" spans="1:8">
      <c r="A732" s="10" t="s">
        <v>732</v>
      </c>
      <c r="B732">
        <v>0.187</v>
      </c>
      <c r="H732">
        <v>0</v>
      </c>
    </row>
    <row r="733" spans="1:8">
      <c r="A733" s="10" t="s">
        <v>733</v>
      </c>
      <c r="B733">
        <v>0.18</v>
      </c>
      <c r="H733">
        <v>0</v>
      </c>
    </row>
    <row r="734" spans="1:8">
      <c r="A734" s="10" t="s">
        <v>734</v>
      </c>
      <c r="B734">
        <v>0.17299999999999999</v>
      </c>
      <c r="H734">
        <v>0</v>
      </c>
    </row>
    <row r="735" spans="1:8">
      <c r="A735" s="10" t="s">
        <v>735</v>
      </c>
      <c r="B735">
        <v>0.14499999999999999</v>
      </c>
      <c r="H735">
        <v>0</v>
      </c>
    </row>
    <row r="736" spans="1:8">
      <c r="A736" s="10" t="s">
        <v>736</v>
      </c>
      <c r="B736">
        <v>0.13900000000000001</v>
      </c>
      <c r="H736">
        <v>0</v>
      </c>
    </row>
    <row r="737" spans="1:8">
      <c r="A737" s="10" t="s">
        <v>737</v>
      </c>
      <c r="B737">
        <v>0.13300000000000001</v>
      </c>
      <c r="H737">
        <v>0</v>
      </c>
    </row>
    <row r="738" spans="1:8">
      <c r="A738" s="10" t="s">
        <v>738</v>
      </c>
      <c r="B738">
        <v>0.13</v>
      </c>
      <c r="H738">
        <v>0</v>
      </c>
    </row>
    <row r="739" spans="1:8">
      <c r="A739" s="10" t="s">
        <v>739</v>
      </c>
      <c r="B739">
        <v>0.14499999999999999</v>
      </c>
      <c r="H739">
        <v>0</v>
      </c>
    </row>
    <row r="740" spans="1:8">
      <c r="A740" s="10" t="s">
        <v>740</v>
      </c>
      <c r="B740">
        <v>0.14299999999999999</v>
      </c>
      <c r="H740">
        <v>0</v>
      </c>
    </row>
    <row r="741" spans="1:8">
      <c r="A741" s="10" t="s">
        <v>741</v>
      </c>
      <c r="B741">
        <v>0.16800000000000001</v>
      </c>
      <c r="H741">
        <v>9.1</v>
      </c>
    </row>
    <row r="742" spans="1:8">
      <c r="A742" s="10" t="s">
        <v>742</v>
      </c>
      <c r="B742">
        <v>0.19500000000000001</v>
      </c>
      <c r="H742">
        <v>0</v>
      </c>
    </row>
    <row r="743" spans="1:8">
      <c r="A743" s="10" t="s">
        <v>743</v>
      </c>
      <c r="B743">
        <v>0.14899999999999999</v>
      </c>
      <c r="H743">
        <v>0</v>
      </c>
    </row>
    <row r="744" spans="1:8">
      <c r="A744" s="10" t="s">
        <v>744</v>
      </c>
      <c r="B744">
        <v>0.15</v>
      </c>
      <c r="H744">
        <v>0</v>
      </c>
    </row>
    <row r="745" spans="1:8">
      <c r="A745" s="10" t="s">
        <v>745</v>
      </c>
      <c r="B745">
        <v>0.14299999999999999</v>
      </c>
      <c r="H745">
        <v>0</v>
      </c>
    </row>
    <row r="746" spans="1:8">
      <c r="A746" s="10" t="s">
        <v>746</v>
      </c>
      <c r="B746">
        <v>0.14399999999999999</v>
      </c>
      <c r="H746">
        <v>0</v>
      </c>
    </row>
    <row r="747" spans="1:8">
      <c r="A747" s="10" t="s">
        <v>747</v>
      </c>
      <c r="B747">
        <v>0.152</v>
      </c>
      <c r="H747">
        <v>6.7</v>
      </c>
    </row>
    <row r="748" spans="1:8">
      <c r="A748" s="10" t="s">
        <v>748</v>
      </c>
      <c r="B748">
        <v>0.251</v>
      </c>
      <c r="H748">
        <v>10.3</v>
      </c>
    </row>
    <row r="749" spans="1:8">
      <c r="A749" s="10" t="s">
        <v>749</v>
      </c>
      <c r="B749">
        <v>0.247</v>
      </c>
      <c r="H749">
        <v>0</v>
      </c>
    </row>
    <row r="750" spans="1:8">
      <c r="A750" s="10" t="s">
        <v>750</v>
      </c>
      <c r="B750">
        <v>0.17299999999999999</v>
      </c>
      <c r="H750">
        <v>0</v>
      </c>
    </row>
    <row r="751" spans="1:8">
      <c r="A751" s="10" t="s">
        <v>751</v>
      </c>
      <c r="B751">
        <v>0.155</v>
      </c>
      <c r="H751">
        <v>0</v>
      </c>
    </row>
    <row r="752" spans="1:8">
      <c r="A752" s="10" t="s">
        <v>752</v>
      </c>
      <c r="B752">
        <v>0.157</v>
      </c>
      <c r="H752">
        <v>0</v>
      </c>
    </row>
    <row r="753" spans="1:8">
      <c r="A753" s="10" t="s">
        <v>753</v>
      </c>
      <c r="B753">
        <v>0.13900000000000001</v>
      </c>
      <c r="H753">
        <v>0</v>
      </c>
    </row>
    <row r="754" spans="1:8">
      <c r="A754" s="10" t="s">
        <v>754</v>
      </c>
      <c r="B754">
        <v>0.14000000000000001</v>
      </c>
      <c r="H754">
        <v>0</v>
      </c>
    </row>
    <row r="755" spans="1:8">
      <c r="A755" s="10" t="s">
        <v>755</v>
      </c>
      <c r="B755">
        <v>0.14399999999999999</v>
      </c>
      <c r="H755">
        <v>0</v>
      </c>
    </row>
    <row r="756" spans="1:8">
      <c r="A756" s="10" t="s">
        <v>756</v>
      </c>
      <c r="B756">
        <v>0.121</v>
      </c>
      <c r="H756">
        <v>0</v>
      </c>
    </row>
    <row r="757" spans="1:8">
      <c r="A757" s="10" t="s">
        <v>757</v>
      </c>
      <c r="B757">
        <v>0.108</v>
      </c>
      <c r="H757">
        <v>0</v>
      </c>
    </row>
    <row r="758" spans="1:8">
      <c r="A758" s="10" t="s">
        <v>758</v>
      </c>
      <c r="B758">
        <v>0.108</v>
      </c>
      <c r="H758">
        <v>0</v>
      </c>
    </row>
    <row r="759" spans="1:8">
      <c r="A759" s="10" t="s">
        <v>759</v>
      </c>
      <c r="B759">
        <v>0.114</v>
      </c>
      <c r="H759">
        <v>0</v>
      </c>
    </row>
    <row r="760" spans="1:8">
      <c r="A760" s="10" t="s">
        <v>760</v>
      </c>
      <c r="B760">
        <v>0.10199999999999999</v>
      </c>
      <c r="H760">
        <v>0</v>
      </c>
    </row>
    <row r="761" spans="1:8">
      <c r="A761" s="10" t="s">
        <v>761</v>
      </c>
      <c r="B761">
        <v>0.123</v>
      </c>
      <c r="H761">
        <v>0</v>
      </c>
    </row>
    <row r="762" spans="1:8">
      <c r="A762" s="10" t="s">
        <v>762</v>
      </c>
      <c r="B762">
        <v>0.19</v>
      </c>
      <c r="H762">
        <v>0</v>
      </c>
    </row>
    <row r="763" spans="1:8">
      <c r="A763" s="10" t="s">
        <v>763</v>
      </c>
      <c r="B763">
        <v>0.16400000000000001</v>
      </c>
      <c r="H763">
        <v>3</v>
      </c>
    </row>
    <row r="764" spans="1:8">
      <c r="A764" s="10" t="s">
        <v>764</v>
      </c>
      <c r="B764">
        <v>0.159</v>
      </c>
      <c r="H764">
        <v>0</v>
      </c>
    </row>
    <row r="765" spans="1:8">
      <c r="A765" s="10" t="s">
        <v>765</v>
      </c>
      <c r="B765">
        <v>0.128</v>
      </c>
      <c r="H765">
        <v>0</v>
      </c>
    </row>
    <row r="766" spans="1:8">
      <c r="A766" s="10" t="s">
        <v>766</v>
      </c>
      <c r="B766">
        <v>0.10199999999999999</v>
      </c>
      <c r="H766">
        <v>0</v>
      </c>
    </row>
    <row r="767" spans="1:8">
      <c r="A767" s="10" t="s">
        <v>767</v>
      </c>
      <c r="B767">
        <v>0.114</v>
      </c>
      <c r="H767">
        <v>0</v>
      </c>
    </row>
    <row r="768" spans="1:8">
      <c r="A768" s="10" t="s">
        <v>768</v>
      </c>
      <c r="B768">
        <v>0.11700000000000001</v>
      </c>
      <c r="H768">
        <v>0</v>
      </c>
    </row>
    <row r="769" spans="1:8">
      <c r="A769" s="10" t="s">
        <v>769</v>
      </c>
      <c r="B769">
        <v>0.122</v>
      </c>
      <c r="H769">
        <v>0</v>
      </c>
    </row>
    <row r="770" spans="1:8">
      <c r="A770" s="10" t="s">
        <v>770</v>
      </c>
      <c r="B770">
        <v>0.13500000000000001</v>
      </c>
      <c r="H770">
        <v>0</v>
      </c>
    </row>
    <row r="771" spans="1:8">
      <c r="A771" s="10" t="s">
        <v>771</v>
      </c>
      <c r="B771">
        <v>0.122</v>
      </c>
      <c r="H771">
        <v>1.9</v>
      </c>
    </row>
    <row r="772" spans="1:8">
      <c r="A772" s="10" t="s">
        <v>772</v>
      </c>
      <c r="B772">
        <v>0.105</v>
      </c>
      <c r="H772">
        <v>0</v>
      </c>
    </row>
    <row r="773" spans="1:8">
      <c r="A773" s="10" t="s">
        <v>773</v>
      </c>
      <c r="B773">
        <v>0.13500000000000001</v>
      </c>
      <c r="H773">
        <v>0</v>
      </c>
    </row>
    <row r="774" spans="1:8">
      <c r="A774" s="10" t="s">
        <v>774</v>
      </c>
      <c r="B774">
        <v>0.107</v>
      </c>
      <c r="H774">
        <v>0</v>
      </c>
    </row>
    <row r="775" spans="1:8">
      <c r="A775" s="10" t="s">
        <v>775</v>
      </c>
      <c r="B775">
        <v>0.104</v>
      </c>
      <c r="H775">
        <v>0</v>
      </c>
    </row>
    <row r="776" spans="1:8">
      <c r="A776" s="10" t="s">
        <v>776</v>
      </c>
      <c r="B776">
        <v>0.1</v>
      </c>
      <c r="H776">
        <v>0</v>
      </c>
    </row>
    <row r="777" spans="1:8">
      <c r="A777" s="10" t="s">
        <v>777</v>
      </c>
      <c r="B777">
        <v>0.11899999999999999</v>
      </c>
      <c r="H777">
        <v>0</v>
      </c>
    </row>
    <row r="778" spans="1:8">
      <c r="A778" s="10" t="s">
        <v>778</v>
      </c>
      <c r="B778">
        <v>0.115</v>
      </c>
      <c r="H778">
        <v>0</v>
      </c>
    </row>
    <row r="779" spans="1:8">
      <c r="A779" s="10" t="s">
        <v>779</v>
      </c>
      <c r="B779">
        <v>0.108</v>
      </c>
      <c r="H779">
        <v>0</v>
      </c>
    </row>
    <row r="780" spans="1:8">
      <c r="A780" s="10" t="s">
        <v>780</v>
      </c>
      <c r="B780">
        <v>0.11799999999999999</v>
      </c>
      <c r="H780">
        <v>0</v>
      </c>
    </row>
    <row r="781" spans="1:8">
      <c r="A781" s="10" t="s">
        <v>781</v>
      </c>
      <c r="B781">
        <v>0.13300000000000001</v>
      </c>
      <c r="H781">
        <v>7.2</v>
      </c>
    </row>
    <row r="782" spans="1:8">
      <c r="A782" s="10" t="s">
        <v>782</v>
      </c>
      <c r="B782">
        <v>0.13100000000000001</v>
      </c>
      <c r="H782">
        <v>0</v>
      </c>
    </row>
    <row r="783" spans="1:8">
      <c r="A783" s="10" t="s">
        <v>783</v>
      </c>
      <c r="B783">
        <v>0.1</v>
      </c>
      <c r="H783">
        <v>0</v>
      </c>
    </row>
    <row r="784" spans="1:8">
      <c r="A784" s="10" t="s">
        <v>784</v>
      </c>
      <c r="B784">
        <v>9.5000000000000001E-2</v>
      </c>
      <c r="H784">
        <v>0</v>
      </c>
    </row>
    <row r="785" spans="1:8">
      <c r="A785" s="10" t="s">
        <v>785</v>
      </c>
      <c r="B785">
        <v>0.13400000000000001</v>
      </c>
      <c r="H785">
        <v>16.2</v>
      </c>
    </row>
    <row r="786" spans="1:8">
      <c r="A786" s="10" t="s">
        <v>786</v>
      </c>
      <c r="B786">
        <v>0.126</v>
      </c>
      <c r="H786">
        <v>0</v>
      </c>
    </row>
    <row r="787" spans="1:8">
      <c r="A787" s="10" t="s">
        <v>787</v>
      </c>
      <c r="B787">
        <v>0.115</v>
      </c>
      <c r="H787">
        <v>0</v>
      </c>
    </row>
    <row r="788" spans="1:8">
      <c r="A788" s="10" t="s">
        <v>788</v>
      </c>
      <c r="B788">
        <v>0.10199999999999999</v>
      </c>
      <c r="H788">
        <v>0</v>
      </c>
    </row>
    <row r="789" spans="1:8">
      <c r="A789" s="10" t="s">
        <v>789</v>
      </c>
      <c r="B789">
        <v>0.11700000000000001</v>
      </c>
      <c r="H789">
        <v>0</v>
      </c>
    </row>
    <row r="790" spans="1:8">
      <c r="A790" s="10" t="s">
        <v>790</v>
      </c>
      <c r="B790">
        <v>0.11799999999999999</v>
      </c>
      <c r="H790">
        <v>0</v>
      </c>
    </row>
    <row r="791" spans="1:8">
      <c r="A791" s="10" t="s">
        <v>791</v>
      </c>
      <c r="B791">
        <v>0.10100000000000001</v>
      </c>
      <c r="H791">
        <v>0</v>
      </c>
    </row>
    <row r="792" spans="1:8">
      <c r="A792" s="10" t="s">
        <v>792</v>
      </c>
      <c r="B792">
        <v>0.09</v>
      </c>
      <c r="H792">
        <v>0</v>
      </c>
    </row>
    <row r="793" spans="1:8">
      <c r="A793" s="10" t="s">
        <v>793</v>
      </c>
      <c r="B793">
        <v>0.08</v>
      </c>
      <c r="H793">
        <v>0</v>
      </c>
    </row>
    <row r="794" spans="1:8">
      <c r="A794" s="10" t="s">
        <v>794</v>
      </c>
      <c r="B794">
        <v>0.11</v>
      </c>
      <c r="H794">
        <v>0</v>
      </c>
    </row>
    <row r="795" spans="1:8">
      <c r="A795" s="10" t="s">
        <v>795</v>
      </c>
      <c r="B795">
        <v>0.122</v>
      </c>
      <c r="H795">
        <v>2</v>
      </c>
    </row>
    <row r="796" spans="1:8">
      <c r="A796" s="10" t="s">
        <v>796</v>
      </c>
      <c r="B796">
        <v>0.11899999999999999</v>
      </c>
      <c r="H796">
        <v>0</v>
      </c>
    </row>
    <row r="797" spans="1:8">
      <c r="A797" s="10" t="s">
        <v>797</v>
      </c>
      <c r="B797">
        <v>0.1</v>
      </c>
      <c r="H797">
        <v>0</v>
      </c>
    </row>
    <row r="798" spans="1:8">
      <c r="A798" s="10" t="s">
        <v>798</v>
      </c>
      <c r="B798">
        <v>0.112</v>
      </c>
      <c r="H798">
        <v>0</v>
      </c>
    </row>
    <row r="799" spans="1:8">
      <c r="A799" s="10" t="s">
        <v>799</v>
      </c>
      <c r="B799">
        <v>9.7000000000000003E-2</v>
      </c>
      <c r="H799">
        <v>0</v>
      </c>
    </row>
    <row r="800" spans="1:8">
      <c r="A800" s="10" t="s">
        <v>800</v>
      </c>
      <c r="B800">
        <v>9.6000000000000002E-2</v>
      </c>
      <c r="H800">
        <v>0</v>
      </c>
    </row>
    <row r="801" spans="1:8">
      <c r="A801" s="10" t="s">
        <v>801</v>
      </c>
      <c r="B801">
        <v>9.4E-2</v>
      </c>
      <c r="H801">
        <v>0</v>
      </c>
    </row>
    <row r="802" spans="1:8">
      <c r="A802" s="10" t="s">
        <v>802</v>
      </c>
      <c r="B802">
        <v>0.11600000000000001</v>
      </c>
      <c r="H802">
        <v>0</v>
      </c>
    </row>
    <row r="803" spans="1:8">
      <c r="A803" s="10" t="s">
        <v>803</v>
      </c>
      <c r="B803">
        <v>0.107</v>
      </c>
      <c r="H803">
        <v>0</v>
      </c>
    </row>
    <row r="804" spans="1:8">
      <c r="A804" s="10" t="s">
        <v>804</v>
      </c>
      <c r="B804">
        <v>0.104</v>
      </c>
      <c r="H804">
        <v>0</v>
      </c>
    </row>
    <row r="805" spans="1:8">
      <c r="A805" s="10" t="s">
        <v>805</v>
      </c>
      <c r="B805">
        <v>0.106</v>
      </c>
      <c r="H805">
        <v>0</v>
      </c>
    </row>
    <row r="806" spans="1:8">
      <c r="A806" s="10" t="s">
        <v>806</v>
      </c>
      <c r="B806">
        <v>0.112</v>
      </c>
      <c r="H806">
        <v>0</v>
      </c>
    </row>
    <row r="807" spans="1:8">
      <c r="A807" s="10" t="s">
        <v>807</v>
      </c>
      <c r="B807">
        <v>0.114</v>
      </c>
      <c r="H807">
        <v>0</v>
      </c>
    </row>
    <row r="808" spans="1:8">
      <c r="A808" s="10" t="s">
        <v>808</v>
      </c>
      <c r="B808">
        <v>0.123</v>
      </c>
      <c r="H808">
        <v>0</v>
      </c>
    </row>
    <row r="809" spans="1:8">
      <c r="A809" s="10" t="s">
        <v>809</v>
      </c>
      <c r="B809">
        <v>0.127</v>
      </c>
      <c r="H809">
        <v>0</v>
      </c>
    </row>
    <row r="810" spans="1:8">
      <c r="A810" s="10" t="s">
        <v>810</v>
      </c>
      <c r="B810">
        <v>0.129</v>
      </c>
      <c r="H810">
        <v>0</v>
      </c>
    </row>
    <row r="811" spans="1:8">
      <c r="A811" s="10" t="s">
        <v>811</v>
      </c>
      <c r="B811">
        <v>0.124</v>
      </c>
      <c r="H811">
        <v>0</v>
      </c>
    </row>
    <row r="812" spans="1:8">
      <c r="A812" s="10" t="s">
        <v>812</v>
      </c>
      <c r="B812">
        <v>0.123</v>
      </c>
      <c r="H812">
        <v>0</v>
      </c>
    </row>
    <row r="813" spans="1:8">
      <c r="A813" s="10" t="s">
        <v>813</v>
      </c>
      <c r="B813">
        <v>0.13</v>
      </c>
      <c r="H813">
        <v>0</v>
      </c>
    </row>
    <row r="814" spans="1:8">
      <c r="A814" s="10" t="s">
        <v>814</v>
      </c>
      <c r="B814">
        <v>0.13</v>
      </c>
      <c r="H814">
        <v>0.6</v>
      </c>
    </row>
    <row r="815" spans="1:8">
      <c r="A815" s="10" t="s">
        <v>815</v>
      </c>
      <c r="B815">
        <v>0.109</v>
      </c>
      <c r="H815">
        <v>0</v>
      </c>
    </row>
    <row r="816" spans="1:8">
      <c r="A816" s="10" t="s">
        <v>816</v>
      </c>
      <c r="B816">
        <v>9.9000000000000005E-2</v>
      </c>
      <c r="H816">
        <v>0</v>
      </c>
    </row>
    <row r="817" spans="1:8">
      <c r="A817" s="10" t="s">
        <v>817</v>
      </c>
      <c r="B817">
        <v>0.108</v>
      </c>
      <c r="H817">
        <v>0</v>
      </c>
    </row>
    <row r="818" spans="1:8">
      <c r="A818" s="10" t="s">
        <v>818</v>
      </c>
      <c r="B818">
        <v>0.11</v>
      </c>
      <c r="H818">
        <v>0</v>
      </c>
    </row>
    <row r="819" spans="1:8">
      <c r="A819" s="10" t="s">
        <v>819</v>
      </c>
      <c r="B819">
        <v>0.112</v>
      </c>
      <c r="H819">
        <v>0</v>
      </c>
    </row>
    <row r="820" spans="1:8">
      <c r="A820" s="10" t="s">
        <v>820</v>
      </c>
      <c r="B820">
        <v>0.11799999999999999</v>
      </c>
      <c r="H820">
        <v>0</v>
      </c>
    </row>
    <row r="821" spans="1:8">
      <c r="A821" s="10" t="s">
        <v>821</v>
      </c>
      <c r="B821">
        <v>8.4000000000000005E-2</v>
      </c>
      <c r="H821">
        <v>0</v>
      </c>
    </row>
    <row r="822" spans="1:8">
      <c r="A822" s="10" t="s">
        <v>822</v>
      </c>
      <c r="B822">
        <v>9.2999999999999999E-2</v>
      </c>
      <c r="H822">
        <v>0</v>
      </c>
    </row>
    <row r="823" spans="1:8">
      <c r="A823" s="10" t="s">
        <v>823</v>
      </c>
      <c r="B823">
        <v>0.109</v>
      </c>
      <c r="H823">
        <v>0</v>
      </c>
    </row>
    <row r="824" spans="1:8">
      <c r="A824" s="10" t="s">
        <v>824</v>
      </c>
      <c r="B824">
        <v>0.125</v>
      </c>
      <c r="H824">
        <v>8.8000000000000007</v>
      </c>
    </row>
    <row r="825" spans="1:8">
      <c r="A825" s="10" t="s">
        <v>825</v>
      </c>
      <c r="B825">
        <v>0.128</v>
      </c>
      <c r="H825">
        <v>0</v>
      </c>
    </row>
    <row r="826" spans="1:8">
      <c r="A826" s="10" t="s">
        <v>826</v>
      </c>
      <c r="B826">
        <v>0.113</v>
      </c>
      <c r="H826">
        <v>0</v>
      </c>
    </row>
    <row r="827" spans="1:8">
      <c r="A827" s="10" t="s">
        <v>827</v>
      </c>
      <c r="B827">
        <v>0.113</v>
      </c>
      <c r="H827">
        <v>0</v>
      </c>
    </row>
    <row r="828" spans="1:8">
      <c r="A828" s="10" t="s">
        <v>828</v>
      </c>
      <c r="B828">
        <v>0.11600000000000001</v>
      </c>
      <c r="H828">
        <v>1.1000000000000001</v>
      </c>
    </row>
    <row r="829" spans="1:8">
      <c r="A829" s="10" t="s">
        <v>829</v>
      </c>
      <c r="B829">
        <v>0.17299999999999999</v>
      </c>
      <c r="H829">
        <v>13.4</v>
      </c>
    </row>
    <row r="830" spans="1:8">
      <c r="A830" s="10" t="s">
        <v>830</v>
      </c>
      <c r="B830">
        <v>0.245</v>
      </c>
      <c r="H830">
        <v>0</v>
      </c>
    </row>
    <row r="831" spans="1:8">
      <c r="A831" s="10" t="s">
        <v>831</v>
      </c>
      <c r="B831">
        <v>0.16700000000000001</v>
      </c>
      <c r="H831">
        <v>0</v>
      </c>
    </row>
    <row r="832" spans="1:8">
      <c r="A832" s="10" t="s">
        <v>832</v>
      </c>
      <c r="B832">
        <v>0.14399999999999999</v>
      </c>
      <c r="H832">
        <v>0</v>
      </c>
    </row>
    <row r="833" spans="1:8">
      <c r="A833" s="10" t="s">
        <v>833</v>
      </c>
      <c r="B833">
        <v>0.125</v>
      </c>
      <c r="H833">
        <v>0</v>
      </c>
    </row>
    <row r="834" spans="1:8">
      <c r="A834" s="10" t="s">
        <v>834</v>
      </c>
      <c r="B834">
        <v>0.11600000000000001</v>
      </c>
      <c r="H834">
        <v>0</v>
      </c>
    </row>
    <row r="835" spans="1:8">
      <c r="A835" s="10" t="s">
        <v>835</v>
      </c>
      <c r="B835">
        <v>0.124</v>
      </c>
      <c r="H835">
        <v>0</v>
      </c>
    </row>
    <row r="836" spans="1:8">
      <c r="A836" s="10" t="s">
        <v>836</v>
      </c>
      <c r="B836">
        <v>0.13600000000000001</v>
      </c>
      <c r="H836">
        <v>10.9</v>
      </c>
    </row>
    <row r="837" spans="1:8">
      <c r="A837" s="10" t="s">
        <v>837</v>
      </c>
      <c r="B837">
        <v>0.216</v>
      </c>
      <c r="H837">
        <v>0</v>
      </c>
    </row>
    <row r="838" spans="1:8">
      <c r="A838" s="10" t="s">
        <v>838</v>
      </c>
      <c r="B838">
        <v>0.183</v>
      </c>
      <c r="H838">
        <v>0</v>
      </c>
    </row>
    <row r="839" spans="1:8">
      <c r="A839" s="10" t="s">
        <v>839</v>
      </c>
      <c r="B839">
        <v>0.158</v>
      </c>
      <c r="H839">
        <v>0</v>
      </c>
    </row>
    <row r="840" spans="1:8">
      <c r="A840" s="10" t="s">
        <v>840</v>
      </c>
      <c r="B840">
        <v>0.14499999999999999</v>
      </c>
      <c r="H840">
        <v>0</v>
      </c>
    </row>
    <row r="841" spans="1:8">
      <c r="A841" s="10" t="s">
        <v>841</v>
      </c>
      <c r="B841">
        <v>0.111</v>
      </c>
      <c r="H841">
        <v>0</v>
      </c>
    </row>
    <row r="842" spans="1:8">
      <c r="A842" s="10" t="s">
        <v>842</v>
      </c>
      <c r="B842">
        <v>0.12</v>
      </c>
      <c r="H842">
        <v>0</v>
      </c>
    </row>
    <row r="843" spans="1:8">
      <c r="A843" s="10" t="s">
        <v>843</v>
      </c>
      <c r="B843">
        <v>0.13400000000000001</v>
      </c>
      <c r="H843">
        <v>0</v>
      </c>
    </row>
    <row r="844" spans="1:8">
      <c r="A844" s="10" t="s">
        <v>844</v>
      </c>
      <c r="B844">
        <v>0.11899999999999999</v>
      </c>
      <c r="H844">
        <v>0</v>
      </c>
    </row>
    <row r="845" spans="1:8">
      <c r="A845" s="10" t="s">
        <v>845</v>
      </c>
      <c r="B845">
        <v>0.104</v>
      </c>
      <c r="H845">
        <v>0</v>
      </c>
    </row>
    <row r="846" spans="1:8">
      <c r="A846" s="10" t="s">
        <v>846</v>
      </c>
      <c r="B846">
        <v>0.111</v>
      </c>
      <c r="H846">
        <v>0</v>
      </c>
    </row>
    <row r="847" spans="1:8">
      <c r="A847" s="10" t="s">
        <v>847</v>
      </c>
      <c r="B847">
        <v>0.123</v>
      </c>
      <c r="H847">
        <v>0</v>
      </c>
    </row>
    <row r="848" spans="1:8">
      <c r="A848" s="10" t="s">
        <v>848</v>
      </c>
      <c r="B848">
        <v>0.125</v>
      </c>
      <c r="H848">
        <v>9.1</v>
      </c>
    </row>
    <row r="849" spans="1:8">
      <c r="A849" s="10" t="s">
        <v>849</v>
      </c>
      <c r="B849">
        <v>0.88800000000000001</v>
      </c>
      <c r="H849">
        <v>24.2</v>
      </c>
    </row>
    <row r="850" spans="1:8">
      <c r="A850" s="10" t="s">
        <v>850</v>
      </c>
      <c r="B850">
        <v>0.57699999999999996</v>
      </c>
      <c r="H850">
        <v>0</v>
      </c>
    </row>
    <row r="851" spans="1:8">
      <c r="A851" s="10" t="s">
        <v>851</v>
      </c>
      <c r="B851">
        <v>0.32100000000000001</v>
      </c>
      <c r="H851">
        <v>0</v>
      </c>
    </row>
    <row r="852" spans="1:8">
      <c r="A852" s="10" t="s">
        <v>852</v>
      </c>
      <c r="B852">
        <v>0.24</v>
      </c>
      <c r="H852">
        <v>0</v>
      </c>
    </row>
    <row r="853" spans="1:8">
      <c r="A853" s="10" t="s">
        <v>853</v>
      </c>
      <c r="B853">
        <v>0.20300000000000001</v>
      </c>
      <c r="H853">
        <v>0</v>
      </c>
    </row>
    <row r="854" spans="1:8">
      <c r="A854" s="10" t="s">
        <v>854</v>
      </c>
      <c r="B854">
        <v>2.4580000000000002</v>
      </c>
      <c r="H854">
        <v>56.5</v>
      </c>
    </row>
    <row r="855" spans="1:8">
      <c r="A855" s="10" t="s">
        <v>855</v>
      </c>
      <c r="B855">
        <v>1.4990000000000001</v>
      </c>
      <c r="H855">
        <v>2</v>
      </c>
    </row>
    <row r="856" spans="1:8">
      <c r="A856" s="10" t="s">
        <v>856</v>
      </c>
      <c r="B856">
        <v>2.8290000000000002</v>
      </c>
      <c r="H856">
        <v>28</v>
      </c>
    </row>
    <row r="857" spans="1:8">
      <c r="A857" s="10" t="s">
        <v>857</v>
      </c>
      <c r="B857">
        <v>9.6259999999999994</v>
      </c>
      <c r="H857">
        <v>24.8</v>
      </c>
    </row>
    <row r="858" spans="1:8">
      <c r="A858" s="10" t="s">
        <v>858</v>
      </c>
      <c r="B858">
        <v>2.3090000000000002</v>
      </c>
      <c r="H858">
        <v>4.2</v>
      </c>
    </row>
    <row r="859" spans="1:8">
      <c r="A859" s="10" t="s">
        <v>859</v>
      </c>
      <c r="B859">
        <v>1.7050000000000001</v>
      </c>
      <c r="H859">
        <v>0</v>
      </c>
    </row>
    <row r="860" spans="1:8">
      <c r="A860" s="10" t="s">
        <v>860</v>
      </c>
      <c r="B860">
        <v>0.94599999999999995</v>
      </c>
      <c r="H860">
        <v>0</v>
      </c>
    </row>
    <row r="861" spans="1:8">
      <c r="A861" s="10" t="s">
        <v>861</v>
      </c>
      <c r="B861">
        <v>0.66100000000000003</v>
      </c>
      <c r="H861">
        <v>0</v>
      </c>
    </row>
    <row r="862" spans="1:8">
      <c r="A862" s="10" t="s">
        <v>862</v>
      </c>
      <c r="B862">
        <v>0.50900000000000001</v>
      </c>
      <c r="H862">
        <v>0</v>
      </c>
    </row>
    <row r="863" spans="1:8">
      <c r="A863" s="10" t="s">
        <v>863</v>
      </c>
      <c r="B863">
        <v>0.443</v>
      </c>
      <c r="H863">
        <v>10.5</v>
      </c>
    </row>
    <row r="864" spans="1:8">
      <c r="A864" s="10" t="s">
        <v>864</v>
      </c>
      <c r="B864">
        <v>0.51800000000000002</v>
      </c>
      <c r="H864">
        <v>0</v>
      </c>
    </row>
    <row r="865" spans="1:8">
      <c r="A865" s="10" t="s">
        <v>865</v>
      </c>
      <c r="B865">
        <v>0.43099999999999999</v>
      </c>
      <c r="H865">
        <v>0</v>
      </c>
    </row>
    <row r="866" spans="1:8">
      <c r="A866" s="10" t="s">
        <v>866</v>
      </c>
      <c r="B866">
        <v>0.35799999999999998</v>
      </c>
      <c r="H866">
        <v>0</v>
      </c>
    </row>
    <row r="867" spans="1:8">
      <c r="A867" s="10" t="s">
        <v>867</v>
      </c>
      <c r="B867">
        <v>0.314</v>
      </c>
      <c r="H867">
        <v>0</v>
      </c>
    </row>
    <row r="868" spans="1:8">
      <c r="A868" s="10" t="s">
        <v>868</v>
      </c>
      <c r="B868">
        <v>0.86399999999999999</v>
      </c>
      <c r="H868">
        <v>24.7</v>
      </c>
    </row>
    <row r="869" spans="1:8">
      <c r="A869" s="10" t="s">
        <v>869</v>
      </c>
      <c r="B869">
        <v>10.975</v>
      </c>
      <c r="H869">
        <v>13</v>
      </c>
    </row>
    <row r="870" spans="1:8">
      <c r="A870" s="10" t="s">
        <v>870</v>
      </c>
      <c r="B870">
        <v>2.6080000000000001</v>
      </c>
      <c r="H870">
        <v>0</v>
      </c>
    </row>
    <row r="871" spans="1:8">
      <c r="A871" s="10" t="s">
        <v>871</v>
      </c>
      <c r="B871">
        <v>1.3919999999999999</v>
      </c>
      <c r="H871">
        <v>0</v>
      </c>
    </row>
    <row r="872" spans="1:8">
      <c r="A872" s="10" t="s">
        <v>872</v>
      </c>
      <c r="B872">
        <v>0.97699999999999998</v>
      </c>
      <c r="H872">
        <v>1.5</v>
      </c>
    </row>
    <row r="873" spans="1:8">
      <c r="A873" s="10" t="s">
        <v>873</v>
      </c>
      <c r="B873">
        <v>0.85599999999999998</v>
      </c>
      <c r="H873">
        <v>0</v>
      </c>
    </row>
    <row r="874" spans="1:8">
      <c r="A874" s="10" t="s">
        <v>874</v>
      </c>
      <c r="B874">
        <v>0.69099999999999995</v>
      </c>
      <c r="H874">
        <v>0</v>
      </c>
    </row>
    <row r="875" spans="1:8">
      <c r="A875" s="10" t="s">
        <v>875</v>
      </c>
      <c r="B875">
        <v>0.57299999999999995</v>
      </c>
      <c r="H875">
        <v>0</v>
      </c>
    </row>
    <row r="876" spans="1:8">
      <c r="A876" s="10" t="s">
        <v>876</v>
      </c>
      <c r="B876">
        <v>0.495</v>
      </c>
      <c r="H876">
        <v>0</v>
      </c>
    </row>
    <row r="877" spans="1:8">
      <c r="A877" s="10" t="s">
        <v>877</v>
      </c>
      <c r="B877">
        <v>0.42599999999999999</v>
      </c>
      <c r="H877">
        <v>0</v>
      </c>
    </row>
    <row r="878" spans="1:8">
      <c r="A878" s="10" t="s">
        <v>878</v>
      </c>
      <c r="B878">
        <v>0.36299999999999999</v>
      </c>
      <c r="H878">
        <v>0</v>
      </c>
    </row>
    <row r="879" spans="1:8">
      <c r="A879" s="10" t="s">
        <v>879</v>
      </c>
      <c r="B879">
        <v>0.34200000000000003</v>
      </c>
      <c r="H879">
        <v>0</v>
      </c>
    </row>
    <row r="880" spans="1:8">
      <c r="A880" s="10" t="s">
        <v>880</v>
      </c>
      <c r="B880">
        <v>0.32100000000000001</v>
      </c>
      <c r="H880">
        <v>1.1000000000000001</v>
      </c>
    </row>
    <row r="881" spans="1:8">
      <c r="A881" s="10" t="s">
        <v>881</v>
      </c>
      <c r="B881">
        <v>0.76900000000000002</v>
      </c>
      <c r="H881">
        <v>11.5</v>
      </c>
    </row>
    <row r="882" spans="1:8">
      <c r="A882" s="10" t="s">
        <v>882</v>
      </c>
      <c r="B882">
        <v>14.391</v>
      </c>
      <c r="H882">
        <v>79</v>
      </c>
    </row>
    <row r="883" spans="1:8">
      <c r="A883" s="10" t="s">
        <v>883</v>
      </c>
      <c r="B883">
        <v>4.7069999999999999</v>
      </c>
      <c r="H883">
        <v>0</v>
      </c>
    </row>
    <row r="884" spans="1:8">
      <c r="A884" s="10" t="s">
        <v>884</v>
      </c>
      <c r="B884">
        <v>2.9430000000000001</v>
      </c>
      <c r="H884">
        <v>11.2</v>
      </c>
    </row>
    <row r="885" spans="1:8">
      <c r="A885" s="10" t="s">
        <v>885</v>
      </c>
      <c r="B885">
        <v>13.048</v>
      </c>
      <c r="H885">
        <v>42</v>
      </c>
    </row>
    <row r="886" spans="1:8">
      <c r="A886" s="10" t="s">
        <v>886</v>
      </c>
      <c r="B886">
        <v>3.6949999999999998</v>
      </c>
      <c r="H886">
        <v>0</v>
      </c>
    </row>
    <row r="887" spans="1:8">
      <c r="A887" s="10" t="s">
        <v>887</v>
      </c>
      <c r="B887">
        <v>2.105</v>
      </c>
      <c r="H887">
        <v>0</v>
      </c>
    </row>
    <row r="888" spans="1:8">
      <c r="A888" s="10" t="s">
        <v>888</v>
      </c>
      <c r="B888">
        <v>1.464</v>
      </c>
      <c r="H888">
        <v>0</v>
      </c>
    </row>
    <row r="889" spans="1:8">
      <c r="A889" s="10" t="s">
        <v>889</v>
      </c>
      <c r="B889">
        <v>8.1519999999999992</v>
      </c>
      <c r="H889">
        <v>45.4</v>
      </c>
    </row>
    <row r="890" spans="1:8">
      <c r="A890" s="10" t="s">
        <v>890</v>
      </c>
      <c r="B890">
        <v>4.2439999999999998</v>
      </c>
      <c r="H890">
        <v>0</v>
      </c>
    </row>
    <row r="891" spans="1:8">
      <c r="A891" s="10" t="s">
        <v>891</v>
      </c>
      <c r="B891">
        <v>2.4729999999999999</v>
      </c>
      <c r="H891">
        <v>0</v>
      </c>
    </row>
    <row r="892" spans="1:8">
      <c r="A892" s="10" t="s">
        <v>892</v>
      </c>
      <c r="B892">
        <v>26.411000000000001</v>
      </c>
      <c r="H892">
        <v>48.5</v>
      </c>
    </row>
    <row r="893" spans="1:8">
      <c r="A893" s="10" t="s">
        <v>893</v>
      </c>
      <c r="B893">
        <v>12.074</v>
      </c>
      <c r="H893">
        <v>0</v>
      </c>
    </row>
    <row r="894" spans="1:8">
      <c r="A894" s="10" t="s">
        <v>894</v>
      </c>
      <c r="B894">
        <v>10.834</v>
      </c>
      <c r="H894">
        <v>40.799999999999997</v>
      </c>
    </row>
    <row r="895" spans="1:8">
      <c r="A895" s="10" t="s">
        <v>895</v>
      </c>
      <c r="B895">
        <v>5.84</v>
      </c>
      <c r="H895">
        <v>0</v>
      </c>
    </row>
    <row r="896" spans="1:8">
      <c r="A896" s="10" t="s">
        <v>896</v>
      </c>
      <c r="B896">
        <v>3.234</v>
      </c>
      <c r="H896">
        <v>0</v>
      </c>
    </row>
    <row r="897" spans="1:8">
      <c r="A897" s="10" t="s">
        <v>897</v>
      </c>
      <c r="B897">
        <v>2.2589999999999999</v>
      </c>
      <c r="H897">
        <v>0</v>
      </c>
    </row>
    <row r="898" spans="1:8">
      <c r="A898" s="10" t="s">
        <v>898</v>
      </c>
      <c r="B898">
        <v>1.7110000000000001</v>
      </c>
      <c r="H898">
        <v>0</v>
      </c>
    </row>
    <row r="899" spans="1:8">
      <c r="A899" s="10" t="s">
        <v>899</v>
      </c>
      <c r="B899">
        <v>1.425</v>
      </c>
      <c r="H899">
        <v>0</v>
      </c>
    </row>
    <row r="900" spans="1:8">
      <c r="A900" s="10" t="s">
        <v>900</v>
      </c>
      <c r="B900">
        <v>1.302</v>
      </c>
      <c r="H900">
        <v>27.4</v>
      </c>
    </row>
    <row r="901" spans="1:8">
      <c r="A901" s="10" t="s">
        <v>901</v>
      </c>
      <c r="B901">
        <v>5.1520000000000001</v>
      </c>
      <c r="H901">
        <v>25.4</v>
      </c>
    </row>
    <row r="902" spans="1:8">
      <c r="A902" s="10" t="s">
        <v>902</v>
      </c>
      <c r="B902">
        <v>2.5350000000000001</v>
      </c>
      <c r="H902">
        <v>0</v>
      </c>
    </row>
    <row r="903" spans="1:8">
      <c r="A903" s="10" t="s">
        <v>903</v>
      </c>
      <c r="B903">
        <v>1.738</v>
      </c>
      <c r="H903">
        <v>0</v>
      </c>
    </row>
    <row r="904" spans="1:8">
      <c r="A904" s="10" t="s">
        <v>904</v>
      </c>
      <c r="B904">
        <v>1.3520000000000001</v>
      </c>
      <c r="H904">
        <v>0</v>
      </c>
    </row>
    <row r="905" spans="1:8">
      <c r="A905" s="10" t="s">
        <v>905</v>
      </c>
      <c r="B905">
        <v>1.1100000000000001</v>
      </c>
      <c r="H905">
        <v>0</v>
      </c>
    </row>
    <row r="906" spans="1:8">
      <c r="A906" s="10" t="s">
        <v>906</v>
      </c>
      <c r="B906">
        <v>21.73</v>
      </c>
      <c r="H906">
        <v>86.5</v>
      </c>
    </row>
    <row r="907" spans="1:8">
      <c r="A907" s="10" t="s">
        <v>907</v>
      </c>
      <c r="B907">
        <v>12.346</v>
      </c>
      <c r="H907">
        <v>19.8</v>
      </c>
    </row>
    <row r="908" spans="1:8">
      <c r="A908" s="10" t="s">
        <v>908</v>
      </c>
      <c r="B908">
        <v>4.9749999999999996</v>
      </c>
      <c r="H908">
        <v>0</v>
      </c>
    </row>
    <row r="909" spans="1:8">
      <c r="A909" s="10" t="s">
        <v>909</v>
      </c>
      <c r="B909">
        <v>19.384</v>
      </c>
      <c r="H909">
        <v>67.5</v>
      </c>
    </row>
    <row r="910" spans="1:8">
      <c r="A910" s="10" t="s">
        <v>910</v>
      </c>
      <c r="B910">
        <v>10.634</v>
      </c>
      <c r="H910">
        <v>24</v>
      </c>
    </row>
    <row r="911" spans="1:8">
      <c r="A911" s="10" t="s">
        <v>911</v>
      </c>
      <c r="B911">
        <v>5.5659999999999998</v>
      </c>
      <c r="H911">
        <v>6.7</v>
      </c>
    </row>
    <row r="912" spans="1:8">
      <c r="A912" s="10" t="s">
        <v>912</v>
      </c>
      <c r="B912">
        <v>3.488</v>
      </c>
      <c r="H912">
        <v>0</v>
      </c>
    </row>
    <row r="913" spans="1:8">
      <c r="A913" s="10" t="s">
        <v>913</v>
      </c>
      <c r="B913">
        <v>2.6960000000000002</v>
      </c>
      <c r="H913">
        <v>5.5</v>
      </c>
    </row>
    <row r="914" spans="1:8">
      <c r="A914" s="10" t="s">
        <v>914</v>
      </c>
      <c r="B914">
        <v>2.3439999999999999</v>
      </c>
      <c r="H914">
        <v>0</v>
      </c>
    </row>
    <row r="915" spans="1:8">
      <c r="A915" s="10" t="s">
        <v>915</v>
      </c>
      <c r="B915">
        <v>5.0179999999999998</v>
      </c>
      <c r="H915">
        <v>49.5</v>
      </c>
    </row>
    <row r="916" spans="1:8">
      <c r="A916" s="10" t="s">
        <v>916</v>
      </c>
      <c r="B916">
        <v>3.42</v>
      </c>
      <c r="H916">
        <v>2.1</v>
      </c>
    </row>
    <row r="917" spans="1:8">
      <c r="A917" s="10" t="s">
        <v>917</v>
      </c>
      <c r="B917">
        <v>2.3769999999999998</v>
      </c>
      <c r="H917">
        <v>0</v>
      </c>
    </row>
    <row r="918" spans="1:8">
      <c r="A918" s="10" t="s">
        <v>918</v>
      </c>
      <c r="B918">
        <v>1.919</v>
      </c>
      <c r="H918">
        <v>16.899999999999999</v>
      </c>
    </row>
    <row r="919" spans="1:8">
      <c r="A919" s="10" t="s">
        <v>919</v>
      </c>
      <c r="B919">
        <v>6.2229999999999999</v>
      </c>
      <c r="H919">
        <v>18.399999999999999</v>
      </c>
    </row>
    <row r="920" spans="1:8">
      <c r="A920" s="10" t="s">
        <v>920</v>
      </c>
      <c r="B920">
        <v>2.8119999999999998</v>
      </c>
      <c r="H920">
        <v>0</v>
      </c>
    </row>
    <row r="921" spans="1:8">
      <c r="A921" s="10" t="s">
        <v>921</v>
      </c>
      <c r="B921">
        <v>9.2349999999999994</v>
      </c>
      <c r="H921">
        <v>52.8</v>
      </c>
    </row>
    <row r="922" spans="1:8">
      <c r="A922" s="10" t="s">
        <v>922</v>
      </c>
      <c r="B922">
        <v>14.746</v>
      </c>
      <c r="H922">
        <v>24.9</v>
      </c>
    </row>
    <row r="923" spans="1:8">
      <c r="A923" s="10" t="s">
        <v>923</v>
      </c>
      <c r="B923">
        <v>39.334000000000003</v>
      </c>
      <c r="H923">
        <v>46.7</v>
      </c>
    </row>
    <row r="924" spans="1:8">
      <c r="A924" s="10" t="s">
        <v>924</v>
      </c>
      <c r="B924">
        <v>12.057</v>
      </c>
      <c r="H924">
        <v>7.9</v>
      </c>
    </row>
    <row r="925" spans="1:8">
      <c r="A925" s="10" t="s">
        <v>925</v>
      </c>
      <c r="B925">
        <v>5.9240000000000004</v>
      </c>
      <c r="H925">
        <v>0</v>
      </c>
    </row>
    <row r="926" spans="1:8">
      <c r="A926" s="10" t="s">
        <v>926</v>
      </c>
      <c r="B926">
        <v>4.0640000000000001</v>
      </c>
      <c r="H926">
        <v>0</v>
      </c>
    </row>
    <row r="927" spans="1:8">
      <c r="A927" s="10" t="s">
        <v>927</v>
      </c>
      <c r="B927">
        <v>3.31</v>
      </c>
      <c r="H927">
        <v>0</v>
      </c>
    </row>
    <row r="928" spans="1:8">
      <c r="A928" s="10" t="s">
        <v>928</v>
      </c>
      <c r="B928">
        <v>2.6640000000000001</v>
      </c>
      <c r="H928">
        <v>0</v>
      </c>
    </row>
    <row r="929" spans="1:8">
      <c r="A929" s="10" t="s">
        <v>929</v>
      </c>
      <c r="B929">
        <v>2.1459999999999999</v>
      </c>
      <c r="H929">
        <v>0</v>
      </c>
    </row>
    <row r="930" spans="1:8">
      <c r="A930" s="10" t="s">
        <v>930</v>
      </c>
      <c r="B930">
        <v>1.8069999999999999</v>
      </c>
      <c r="H930">
        <v>0</v>
      </c>
    </row>
    <row r="931" spans="1:8">
      <c r="A931" s="10" t="s">
        <v>931</v>
      </c>
      <c r="B931">
        <v>1.623</v>
      </c>
      <c r="H931">
        <v>0</v>
      </c>
    </row>
    <row r="932" spans="1:8">
      <c r="A932" s="10" t="s">
        <v>932</v>
      </c>
      <c r="B932">
        <v>1.4259999999999999</v>
      </c>
      <c r="H932">
        <v>0</v>
      </c>
    </row>
    <row r="933" spans="1:8">
      <c r="A933" s="10" t="s">
        <v>933</v>
      </c>
      <c r="B933">
        <v>1.232</v>
      </c>
      <c r="H933">
        <v>0</v>
      </c>
    </row>
    <row r="934" spans="1:8">
      <c r="A934" s="10" t="s">
        <v>934</v>
      </c>
      <c r="B934">
        <v>2.589</v>
      </c>
      <c r="H934">
        <v>0</v>
      </c>
    </row>
    <row r="935" spans="1:8">
      <c r="A935" s="10" t="s">
        <v>935</v>
      </c>
      <c r="B935">
        <v>4.335</v>
      </c>
      <c r="H935">
        <v>24.5</v>
      </c>
    </row>
    <row r="936" spans="1:8">
      <c r="A936" s="10" t="s">
        <v>936</v>
      </c>
      <c r="B936">
        <v>3.044</v>
      </c>
      <c r="H936">
        <v>0</v>
      </c>
    </row>
    <row r="937" spans="1:8">
      <c r="A937" s="10" t="s">
        <v>937</v>
      </c>
      <c r="B937">
        <v>1.954</v>
      </c>
      <c r="H937">
        <v>0</v>
      </c>
    </row>
    <row r="938" spans="1:8">
      <c r="A938" s="10" t="s">
        <v>938</v>
      </c>
      <c r="B938">
        <v>1.575</v>
      </c>
      <c r="H938">
        <v>0</v>
      </c>
    </row>
    <row r="939" spans="1:8">
      <c r="A939" s="10" t="s">
        <v>939</v>
      </c>
      <c r="B939">
        <v>1.3640000000000001</v>
      </c>
      <c r="H939">
        <v>0</v>
      </c>
    </row>
    <row r="940" spans="1:8">
      <c r="A940" s="10" t="s">
        <v>940</v>
      </c>
      <c r="B940">
        <v>1.196</v>
      </c>
      <c r="H940">
        <v>0</v>
      </c>
    </row>
    <row r="941" spans="1:8">
      <c r="A941" s="10" t="s">
        <v>941</v>
      </c>
      <c r="B941">
        <v>1.054</v>
      </c>
      <c r="H941">
        <v>0</v>
      </c>
    </row>
    <row r="942" spans="1:8">
      <c r="A942" s="10" t="s">
        <v>942</v>
      </c>
      <c r="B942">
        <v>0.94799999999999995</v>
      </c>
      <c r="H942">
        <v>0</v>
      </c>
    </row>
    <row r="943" spans="1:8">
      <c r="A943" s="10" t="s">
        <v>943</v>
      </c>
      <c r="B943">
        <v>0.875</v>
      </c>
      <c r="H943">
        <v>0</v>
      </c>
    </row>
    <row r="944" spans="1:8">
      <c r="A944" s="10" t="s">
        <v>944</v>
      </c>
      <c r="B944">
        <v>0.79800000000000004</v>
      </c>
      <c r="H944">
        <v>0</v>
      </c>
    </row>
    <row r="945" spans="1:8">
      <c r="A945" s="10" t="s">
        <v>945</v>
      </c>
      <c r="B945">
        <v>0.74199999999999999</v>
      </c>
      <c r="H945">
        <v>0</v>
      </c>
    </row>
    <row r="946" spans="1:8">
      <c r="A946" s="10" t="s">
        <v>946</v>
      </c>
      <c r="B946">
        <v>0.70699999999999996</v>
      </c>
      <c r="H946">
        <v>0</v>
      </c>
    </row>
    <row r="947" spans="1:8">
      <c r="A947" s="10" t="s">
        <v>947</v>
      </c>
      <c r="B947">
        <v>0.66400000000000003</v>
      </c>
      <c r="H947">
        <v>0</v>
      </c>
    </row>
    <row r="948" spans="1:8">
      <c r="A948" s="10" t="s">
        <v>948</v>
      </c>
      <c r="B948">
        <v>0.65100000000000002</v>
      </c>
      <c r="H948">
        <v>0</v>
      </c>
    </row>
    <row r="949" spans="1:8">
      <c r="A949" s="10" t="s">
        <v>949</v>
      </c>
      <c r="B949">
        <v>0.65900000000000003</v>
      </c>
      <c r="H949">
        <v>3.4</v>
      </c>
    </row>
    <row r="950" spans="1:8">
      <c r="A950" s="10" t="s">
        <v>950</v>
      </c>
      <c r="B950">
        <v>0.621</v>
      </c>
      <c r="H950">
        <v>0</v>
      </c>
    </row>
    <row r="951" spans="1:8">
      <c r="A951" s="10" t="s">
        <v>951</v>
      </c>
      <c r="B951">
        <v>0.58899999999999997</v>
      </c>
      <c r="H951">
        <v>0</v>
      </c>
    </row>
    <row r="952" spans="1:8">
      <c r="A952" s="10" t="s">
        <v>952</v>
      </c>
      <c r="B952">
        <v>0.54800000000000004</v>
      </c>
      <c r="H952">
        <v>0</v>
      </c>
    </row>
    <row r="953" spans="1:8">
      <c r="A953" s="10" t="s">
        <v>953</v>
      </c>
      <c r="B953">
        <v>0.54800000000000004</v>
      </c>
      <c r="H953">
        <v>4.3</v>
      </c>
    </row>
    <row r="954" spans="1:8">
      <c r="A954" s="10" t="s">
        <v>954</v>
      </c>
      <c r="B954">
        <v>0.58499999999999996</v>
      </c>
      <c r="H954">
        <v>1</v>
      </c>
    </row>
    <row r="955" spans="1:8">
      <c r="A955" s="10" t="s">
        <v>955</v>
      </c>
      <c r="B955">
        <v>0.54</v>
      </c>
      <c r="H955">
        <v>0</v>
      </c>
    </row>
    <row r="956" spans="1:8">
      <c r="A956" s="10" t="s">
        <v>956</v>
      </c>
      <c r="B956">
        <v>0.497</v>
      </c>
      <c r="H956">
        <v>0</v>
      </c>
    </row>
    <row r="957" spans="1:8">
      <c r="A957" s="10" t="s">
        <v>957</v>
      </c>
      <c r="B957">
        <v>0.502</v>
      </c>
      <c r="H957">
        <v>0</v>
      </c>
    </row>
    <row r="958" spans="1:8">
      <c r="A958" s="10" t="s">
        <v>958</v>
      </c>
      <c r="B958">
        <v>0.57399999999999995</v>
      </c>
      <c r="H958">
        <v>12.3</v>
      </c>
    </row>
    <row r="959" spans="1:8">
      <c r="A959" s="10" t="s">
        <v>959</v>
      </c>
      <c r="B959">
        <v>3.9279999999999999</v>
      </c>
      <c r="H959">
        <v>21.5</v>
      </c>
    </row>
    <row r="960" spans="1:8">
      <c r="A960" s="10" t="s">
        <v>960</v>
      </c>
      <c r="B960">
        <v>3.242</v>
      </c>
      <c r="H960">
        <v>1.8</v>
      </c>
    </row>
    <row r="961" spans="1:8">
      <c r="A961" s="10" t="s">
        <v>961</v>
      </c>
      <c r="B961">
        <v>1.875</v>
      </c>
      <c r="H961">
        <v>0</v>
      </c>
    </row>
    <row r="962" spans="1:8">
      <c r="A962" s="10" t="s">
        <v>962</v>
      </c>
      <c r="B962">
        <v>1.2969999999999999</v>
      </c>
      <c r="H962">
        <v>0</v>
      </c>
    </row>
    <row r="963" spans="1:8">
      <c r="A963" s="10" t="s">
        <v>963</v>
      </c>
      <c r="B963">
        <v>1.0489999999999999</v>
      </c>
      <c r="H963">
        <v>0</v>
      </c>
    </row>
    <row r="964" spans="1:8">
      <c r="A964" s="10" t="s">
        <v>964</v>
      </c>
      <c r="B964">
        <v>0.877</v>
      </c>
      <c r="H964">
        <v>0</v>
      </c>
    </row>
    <row r="965" spans="1:8">
      <c r="A965" s="10" t="s">
        <v>965</v>
      </c>
      <c r="B965">
        <v>1.0629999999999999</v>
      </c>
      <c r="H965">
        <v>6</v>
      </c>
    </row>
    <row r="966" spans="1:8">
      <c r="A966" s="10" t="s">
        <v>966</v>
      </c>
      <c r="B966">
        <v>2.4260000000000002</v>
      </c>
      <c r="H966">
        <v>0.7</v>
      </c>
    </row>
    <row r="967" spans="1:8">
      <c r="A967" s="10" t="s">
        <v>967</v>
      </c>
      <c r="B967">
        <v>1.363</v>
      </c>
      <c r="H967">
        <v>0</v>
      </c>
    </row>
    <row r="968" spans="1:8">
      <c r="A968" s="10" t="s">
        <v>968</v>
      </c>
      <c r="B968">
        <v>1.032</v>
      </c>
      <c r="H968">
        <v>0</v>
      </c>
    </row>
    <row r="969" spans="1:8">
      <c r="A969" s="10" t="s">
        <v>969</v>
      </c>
      <c r="B969">
        <v>3.4969999999999999</v>
      </c>
      <c r="H969">
        <v>34.5</v>
      </c>
    </row>
    <row r="970" spans="1:8">
      <c r="A970" s="10" t="s">
        <v>970</v>
      </c>
      <c r="B970">
        <v>3.722</v>
      </c>
      <c r="H970">
        <v>0</v>
      </c>
    </row>
    <row r="971" spans="1:8">
      <c r="A971" s="10" t="s">
        <v>971</v>
      </c>
      <c r="B971">
        <v>2.0449999999999999</v>
      </c>
      <c r="H971">
        <v>0</v>
      </c>
    </row>
    <row r="972" spans="1:8">
      <c r="A972" s="10" t="s">
        <v>972</v>
      </c>
      <c r="B972">
        <v>1.4830000000000001</v>
      </c>
      <c r="H972">
        <v>7.5</v>
      </c>
    </row>
    <row r="973" spans="1:8">
      <c r="A973" s="10" t="s">
        <v>973</v>
      </c>
      <c r="B973">
        <v>1.5620000000000001</v>
      </c>
      <c r="H973">
        <v>0</v>
      </c>
    </row>
    <row r="974" spans="1:8">
      <c r="A974" s="10" t="s">
        <v>974</v>
      </c>
      <c r="B974">
        <v>1.276</v>
      </c>
      <c r="H974">
        <v>0</v>
      </c>
    </row>
    <row r="975" spans="1:8">
      <c r="A975" s="10" t="s">
        <v>975</v>
      </c>
      <c r="B975">
        <v>1.097</v>
      </c>
      <c r="H975">
        <v>0</v>
      </c>
    </row>
    <row r="976" spans="1:8">
      <c r="A976" s="10" t="s">
        <v>976</v>
      </c>
      <c r="B976">
        <v>1.0580000000000001</v>
      </c>
      <c r="H976">
        <v>0</v>
      </c>
    </row>
    <row r="977" spans="1:8">
      <c r="A977" s="10" t="s">
        <v>977</v>
      </c>
      <c r="B977">
        <v>0.93500000000000005</v>
      </c>
      <c r="H977">
        <v>0</v>
      </c>
    </row>
    <row r="978" spans="1:8">
      <c r="A978" s="10" t="s">
        <v>978</v>
      </c>
      <c r="B978">
        <v>15.365</v>
      </c>
      <c r="H978">
        <v>37</v>
      </c>
    </row>
    <row r="979" spans="1:8">
      <c r="A979" s="10" t="s">
        <v>979</v>
      </c>
      <c r="B979">
        <v>7.2060000000000004</v>
      </c>
      <c r="H979">
        <v>15</v>
      </c>
    </row>
    <row r="980" spans="1:8">
      <c r="A980" s="10" t="s">
        <v>980</v>
      </c>
      <c r="B980">
        <v>13.663</v>
      </c>
      <c r="H980">
        <v>83</v>
      </c>
    </row>
    <row r="981" spans="1:8">
      <c r="A981" s="10" t="s">
        <v>981</v>
      </c>
      <c r="B981">
        <v>6.5229999999999997</v>
      </c>
      <c r="H981">
        <v>0</v>
      </c>
    </row>
    <row r="982" spans="1:8">
      <c r="A982" s="10" t="s">
        <v>982</v>
      </c>
      <c r="B982">
        <v>3.327</v>
      </c>
      <c r="H982">
        <v>0</v>
      </c>
    </row>
    <row r="983" spans="1:8">
      <c r="A983" s="10" t="s">
        <v>983</v>
      </c>
      <c r="B983">
        <v>2.3650000000000002</v>
      </c>
      <c r="H983">
        <v>0</v>
      </c>
    </row>
    <row r="984" spans="1:8">
      <c r="A984" s="10" t="s">
        <v>984</v>
      </c>
      <c r="B984">
        <v>1.859</v>
      </c>
      <c r="H984">
        <v>0</v>
      </c>
    </row>
    <row r="985" spans="1:8">
      <c r="A985" s="10" t="s">
        <v>985</v>
      </c>
      <c r="B985">
        <v>1.573</v>
      </c>
      <c r="H985">
        <v>0</v>
      </c>
    </row>
    <row r="986" spans="1:8">
      <c r="A986" s="10" t="s">
        <v>986</v>
      </c>
      <c r="B986">
        <v>1.5089999999999999</v>
      </c>
      <c r="H986">
        <v>8</v>
      </c>
    </row>
    <row r="987" spans="1:8">
      <c r="A987" s="10" t="s">
        <v>987</v>
      </c>
      <c r="B987">
        <v>1.385</v>
      </c>
      <c r="H987">
        <v>0</v>
      </c>
    </row>
    <row r="988" spans="1:8">
      <c r="A988" s="10" t="s">
        <v>988</v>
      </c>
      <c r="B988">
        <v>5.5090000000000003</v>
      </c>
      <c r="H988">
        <v>48.5</v>
      </c>
    </row>
    <row r="989" spans="1:8">
      <c r="A989" s="10" t="s">
        <v>989</v>
      </c>
      <c r="B989">
        <v>5.8129999999999997</v>
      </c>
      <c r="H989">
        <v>9</v>
      </c>
    </row>
    <row r="990" spans="1:8">
      <c r="A990" s="10" t="s">
        <v>990</v>
      </c>
      <c r="B990">
        <v>3.1560000000000001</v>
      </c>
      <c r="H990">
        <v>5</v>
      </c>
    </row>
    <row r="991" spans="1:8">
      <c r="A991" s="10" t="s">
        <v>991</v>
      </c>
      <c r="B991">
        <v>3.1030000000000002</v>
      </c>
      <c r="H991">
        <v>6</v>
      </c>
    </row>
    <row r="992" spans="1:8">
      <c r="A992" s="10" t="s">
        <v>992</v>
      </c>
      <c r="B992">
        <v>2.7770000000000001</v>
      </c>
      <c r="H992">
        <v>0</v>
      </c>
    </row>
    <row r="993" spans="1:8">
      <c r="A993" s="10" t="s">
        <v>993</v>
      </c>
      <c r="B993">
        <v>2.0499999999999998</v>
      </c>
      <c r="H993">
        <v>0</v>
      </c>
    </row>
    <row r="994" spans="1:8">
      <c r="A994" s="10" t="s">
        <v>994</v>
      </c>
      <c r="B994">
        <v>1.677</v>
      </c>
      <c r="H994">
        <v>0</v>
      </c>
    </row>
    <row r="995" spans="1:8">
      <c r="A995" s="10" t="s">
        <v>995</v>
      </c>
      <c r="B995">
        <v>1.431</v>
      </c>
      <c r="H995">
        <v>0</v>
      </c>
    </row>
    <row r="996" spans="1:8">
      <c r="A996" s="10" t="s">
        <v>996</v>
      </c>
      <c r="B996">
        <v>1.3819999999999999</v>
      </c>
      <c r="H996">
        <v>7.4</v>
      </c>
    </row>
    <row r="997" spans="1:8">
      <c r="A997" s="10" t="s">
        <v>997</v>
      </c>
      <c r="B997">
        <v>1.615</v>
      </c>
      <c r="H997">
        <v>3.5</v>
      </c>
    </row>
    <row r="998" spans="1:8">
      <c r="A998" s="10" t="s">
        <v>998</v>
      </c>
      <c r="B998">
        <v>1.7569999999999999</v>
      </c>
      <c r="H998">
        <v>8.5</v>
      </c>
    </row>
    <row r="999" spans="1:8">
      <c r="A999" s="10" t="s">
        <v>999</v>
      </c>
      <c r="B999">
        <v>1.5149999999999999</v>
      </c>
      <c r="H999">
        <v>0</v>
      </c>
    </row>
    <row r="1000" spans="1:8">
      <c r="A1000" s="10" t="s">
        <v>1000</v>
      </c>
      <c r="B1000">
        <v>1.9590000000000001</v>
      </c>
      <c r="H1000">
        <v>20.2</v>
      </c>
    </row>
    <row r="1001" spans="1:8">
      <c r="A1001" s="10" t="s">
        <v>1001</v>
      </c>
      <c r="B1001">
        <v>6.9690000000000003</v>
      </c>
      <c r="H1001">
        <v>26.5</v>
      </c>
    </row>
    <row r="1002" spans="1:8">
      <c r="A1002" s="10" t="s">
        <v>1002</v>
      </c>
      <c r="B1002">
        <v>13.912000000000001</v>
      </c>
      <c r="H1002">
        <v>10.4</v>
      </c>
    </row>
    <row r="1003" spans="1:8">
      <c r="A1003" s="10" t="s">
        <v>1003</v>
      </c>
      <c r="B1003">
        <v>6.1509999999999998</v>
      </c>
      <c r="H1003">
        <v>9.6</v>
      </c>
    </row>
    <row r="1004" spans="1:8">
      <c r="A1004" s="10" t="s">
        <v>1004</v>
      </c>
      <c r="B1004">
        <v>3.6360000000000001</v>
      </c>
      <c r="H1004">
        <v>0</v>
      </c>
    </row>
    <row r="1005" spans="1:8">
      <c r="A1005" s="10" t="s">
        <v>1005</v>
      </c>
      <c r="B1005">
        <v>2.62</v>
      </c>
      <c r="H1005">
        <v>0</v>
      </c>
    </row>
    <row r="1006" spans="1:8">
      <c r="A1006" s="10" t="s">
        <v>1006</v>
      </c>
      <c r="B1006">
        <v>2.0139999999999998</v>
      </c>
      <c r="H1006">
        <v>0</v>
      </c>
    </row>
    <row r="1007" spans="1:8">
      <c r="A1007" s="10" t="s">
        <v>1007</v>
      </c>
      <c r="B1007">
        <v>1.704</v>
      </c>
      <c r="H1007">
        <v>0</v>
      </c>
    </row>
    <row r="1008" spans="1:8">
      <c r="A1008" s="10" t="s">
        <v>1008</v>
      </c>
      <c r="B1008">
        <v>1.4950000000000001</v>
      </c>
      <c r="H1008">
        <v>0</v>
      </c>
    </row>
    <row r="1009" spans="1:8">
      <c r="A1009" s="10" t="s">
        <v>1009</v>
      </c>
      <c r="B1009">
        <v>1.9390000000000001</v>
      </c>
      <c r="H1009">
        <v>21.6</v>
      </c>
    </row>
    <row r="1010" spans="1:8">
      <c r="A1010" s="10" t="s">
        <v>1010</v>
      </c>
      <c r="B1010">
        <v>2.5609999999999999</v>
      </c>
      <c r="H1010">
        <v>11.5</v>
      </c>
    </row>
    <row r="1011" spans="1:8">
      <c r="A1011" s="10" t="s">
        <v>1011</v>
      </c>
      <c r="B1011">
        <v>6.66</v>
      </c>
      <c r="H1011">
        <v>38.299999999999997</v>
      </c>
    </row>
    <row r="1012" spans="1:8">
      <c r="A1012" s="10" t="s">
        <v>1012</v>
      </c>
      <c r="B1012">
        <v>5.9130000000000003</v>
      </c>
      <c r="H1012">
        <v>0</v>
      </c>
    </row>
    <row r="1013" spans="1:8">
      <c r="A1013" s="10" t="s">
        <v>1013</v>
      </c>
      <c r="B1013">
        <v>2.819</v>
      </c>
      <c r="H1013">
        <v>0</v>
      </c>
    </row>
    <row r="1014" spans="1:8">
      <c r="A1014" s="10" t="s">
        <v>1014</v>
      </c>
      <c r="B1014">
        <v>2.0619999999999998</v>
      </c>
      <c r="H1014">
        <v>0</v>
      </c>
    </row>
    <row r="1015" spans="1:8">
      <c r="A1015" s="10" t="s">
        <v>1015</v>
      </c>
      <c r="B1015">
        <v>1.7430000000000001</v>
      </c>
      <c r="H1015">
        <v>1.1000000000000001</v>
      </c>
    </row>
    <row r="1016" spans="1:8">
      <c r="A1016" s="10" t="s">
        <v>1016</v>
      </c>
      <c r="B1016">
        <v>1.6040000000000001</v>
      </c>
      <c r="H1016">
        <v>0</v>
      </c>
    </row>
    <row r="1017" spans="1:8">
      <c r="A1017" s="10" t="s">
        <v>1017</v>
      </c>
      <c r="B1017">
        <v>1.381</v>
      </c>
      <c r="H1017">
        <v>0</v>
      </c>
    </row>
    <row r="1018" spans="1:8">
      <c r="A1018" s="10" t="s">
        <v>1018</v>
      </c>
      <c r="B1018">
        <v>1.262</v>
      </c>
      <c r="H1018">
        <v>0</v>
      </c>
    </row>
    <row r="1019" spans="1:8">
      <c r="A1019" s="10" t="s">
        <v>1019</v>
      </c>
      <c r="B1019">
        <v>1.129</v>
      </c>
      <c r="H1019">
        <v>0</v>
      </c>
    </row>
    <row r="1020" spans="1:8">
      <c r="A1020" s="10" t="s">
        <v>1020</v>
      </c>
      <c r="B1020">
        <v>0.99199999999999999</v>
      </c>
      <c r="H1020">
        <v>0</v>
      </c>
    </row>
    <row r="1021" spans="1:8">
      <c r="A1021" s="10" t="s">
        <v>1021</v>
      </c>
      <c r="B1021">
        <v>0.93700000000000006</v>
      </c>
      <c r="H1021">
        <v>0</v>
      </c>
    </row>
    <row r="1022" spans="1:8">
      <c r="A1022" s="10" t="s">
        <v>1022</v>
      </c>
      <c r="B1022">
        <v>0.89800000000000002</v>
      </c>
      <c r="H1022">
        <v>0</v>
      </c>
    </row>
    <row r="1023" spans="1:8">
      <c r="A1023" s="10" t="s">
        <v>1023</v>
      </c>
      <c r="B1023">
        <v>0.84499999999999997</v>
      </c>
      <c r="H1023">
        <v>0</v>
      </c>
    </row>
    <row r="1024" spans="1:8">
      <c r="A1024" s="10" t="s">
        <v>1024</v>
      </c>
      <c r="B1024">
        <v>0.79</v>
      </c>
      <c r="H1024">
        <v>0</v>
      </c>
    </row>
    <row r="1025" spans="1:8">
      <c r="A1025" s="10" t="s">
        <v>1025</v>
      </c>
      <c r="B1025">
        <v>0.753</v>
      </c>
      <c r="H1025">
        <v>0</v>
      </c>
    </row>
    <row r="1026" spans="1:8">
      <c r="A1026" s="10" t="s">
        <v>1026</v>
      </c>
      <c r="B1026">
        <v>0.79700000000000004</v>
      </c>
      <c r="H1026">
        <v>0</v>
      </c>
    </row>
    <row r="1027" spans="1:8">
      <c r="A1027" s="10" t="s">
        <v>1027</v>
      </c>
      <c r="B1027">
        <v>0.72599999999999998</v>
      </c>
      <c r="H1027">
        <v>0</v>
      </c>
    </row>
    <row r="1028" spans="1:8">
      <c r="A1028" s="10" t="s">
        <v>1028</v>
      </c>
      <c r="B1028">
        <v>0.69799999999999995</v>
      </c>
      <c r="H1028">
        <v>5.0999999999999996</v>
      </c>
    </row>
    <row r="1029" spans="1:8">
      <c r="A1029" s="10" t="s">
        <v>1029</v>
      </c>
      <c r="B1029">
        <v>0.68100000000000005</v>
      </c>
      <c r="H1029">
        <v>0</v>
      </c>
    </row>
    <row r="1030" spans="1:8">
      <c r="A1030" s="10" t="s">
        <v>1030</v>
      </c>
      <c r="B1030">
        <v>0.64100000000000001</v>
      </c>
      <c r="H1030">
        <v>0</v>
      </c>
    </row>
    <row r="1031" spans="1:8">
      <c r="A1031" s="10" t="s">
        <v>1031</v>
      </c>
      <c r="B1031">
        <v>0.61</v>
      </c>
      <c r="H1031">
        <v>0</v>
      </c>
    </row>
    <row r="1032" spans="1:8">
      <c r="A1032" s="10" t="s">
        <v>1032</v>
      </c>
      <c r="B1032">
        <v>0.58799999999999997</v>
      </c>
      <c r="H1032">
        <v>0</v>
      </c>
    </row>
    <row r="1033" spans="1:8">
      <c r="A1033" s="10" t="s">
        <v>1033</v>
      </c>
      <c r="B1033">
        <v>0.499</v>
      </c>
      <c r="H1033">
        <v>0</v>
      </c>
    </row>
    <row r="1034" spans="1:8">
      <c r="A1034" s="10" t="s">
        <v>1034</v>
      </c>
      <c r="B1034">
        <v>0.47599999999999998</v>
      </c>
      <c r="H1034">
        <v>0</v>
      </c>
    </row>
    <row r="1035" spans="1:8">
      <c r="A1035" s="10" t="s">
        <v>1035</v>
      </c>
      <c r="B1035">
        <v>0.47399999999999998</v>
      </c>
      <c r="H1035">
        <v>0</v>
      </c>
    </row>
    <row r="1036" spans="1:8">
      <c r="A1036" s="10" t="s">
        <v>1036</v>
      </c>
      <c r="B1036">
        <v>0.49299999999999999</v>
      </c>
      <c r="H1036">
        <v>0</v>
      </c>
    </row>
    <row r="1037" spans="1:8">
      <c r="A1037" s="10" t="s">
        <v>1037</v>
      </c>
      <c r="B1037">
        <v>0.47899999999999998</v>
      </c>
      <c r="H1037">
        <v>0</v>
      </c>
    </row>
    <row r="1038" spans="1:8">
      <c r="A1038" s="10" t="s">
        <v>1038</v>
      </c>
      <c r="B1038">
        <v>0.45800000000000002</v>
      </c>
      <c r="H1038">
        <v>0</v>
      </c>
    </row>
    <row r="1039" spans="1:8">
      <c r="A1039" s="10" t="s">
        <v>1039</v>
      </c>
      <c r="B1039">
        <v>0.43099999999999999</v>
      </c>
      <c r="H1039">
        <v>0</v>
      </c>
    </row>
    <row r="1040" spans="1:8">
      <c r="A1040" s="10" t="s">
        <v>1040</v>
      </c>
      <c r="B1040">
        <v>0.40899999999999997</v>
      </c>
      <c r="H1040">
        <v>0</v>
      </c>
    </row>
    <row r="1041" spans="1:8">
      <c r="A1041" s="10" t="s">
        <v>1041</v>
      </c>
      <c r="B1041">
        <v>0.41</v>
      </c>
      <c r="H1041">
        <v>0</v>
      </c>
    </row>
    <row r="1042" spans="1:8">
      <c r="A1042" s="10" t="s">
        <v>1042</v>
      </c>
      <c r="B1042">
        <v>0.39800000000000002</v>
      </c>
      <c r="H1042">
        <v>0</v>
      </c>
    </row>
    <row r="1043" spans="1:8">
      <c r="A1043" s="10" t="s">
        <v>1043</v>
      </c>
      <c r="B1043">
        <v>0.57199999999999995</v>
      </c>
      <c r="H1043">
        <v>8.1999999999999993</v>
      </c>
    </row>
    <row r="1044" spans="1:8">
      <c r="A1044" s="10" t="s">
        <v>1044</v>
      </c>
      <c r="B1044">
        <v>2.1659999999999999</v>
      </c>
      <c r="H1044">
        <v>0</v>
      </c>
    </row>
    <row r="1045" spans="1:8">
      <c r="A1045" s="10" t="s">
        <v>1045</v>
      </c>
      <c r="B1045">
        <v>0.91</v>
      </c>
      <c r="H1045">
        <v>0</v>
      </c>
    </row>
    <row r="1046" spans="1:8">
      <c r="A1046" s="10" t="s">
        <v>1046</v>
      </c>
      <c r="B1046">
        <v>0.60399999999999998</v>
      </c>
      <c r="H1046">
        <v>0</v>
      </c>
    </row>
    <row r="1047" spans="1:8">
      <c r="A1047" s="10" t="s">
        <v>1047</v>
      </c>
      <c r="B1047">
        <v>0.53600000000000003</v>
      </c>
      <c r="H1047">
        <v>0</v>
      </c>
    </row>
    <row r="1048" spans="1:8">
      <c r="A1048" s="10" t="s">
        <v>1048</v>
      </c>
      <c r="B1048">
        <v>0.48499999999999999</v>
      </c>
      <c r="H1048">
        <v>0</v>
      </c>
    </row>
    <row r="1049" spans="1:8">
      <c r="A1049" s="10" t="s">
        <v>1049</v>
      </c>
      <c r="B1049">
        <v>0.47299999999999998</v>
      </c>
      <c r="H1049">
        <v>5</v>
      </c>
    </row>
    <row r="1050" spans="1:8">
      <c r="A1050" s="10" t="s">
        <v>1050</v>
      </c>
      <c r="B1050">
        <v>0.85299999999999998</v>
      </c>
      <c r="H1050">
        <v>4</v>
      </c>
    </row>
    <row r="1051" spans="1:8">
      <c r="A1051" s="10" t="s">
        <v>1051</v>
      </c>
      <c r="B1051">
        <v>1.294</v>
      </c>
      <c r="H1051">
        <v>0</v>
      </c>
    </row>
    <row r="1052" spans="1:8">
      <c r="A1052" s="10" t="s">
        <v>1052</v>
      </c>
      <c r="B1052">
        <v>0.78600000000000003</v>
      </c>
      <c r="H1052">
        <v>0</v>
      </c>
    </row>
    <row r="1053" spans="1:8">
      <c r="A1053" s="10" t="s">
        <v>1053</v>
      </c>
      <c r="B1053">
        <v>0.56599999999999995</v>
      </c>
      <c r="H1053">
        <v>0</v>
      </c>
    </row>
    <row r="1054" spans="1:8">
      <c r="A1054" s="10" t="s">
        <v>1054</v>
      </c>
      <c r="B1054">
        <v>0.47299999999999998</v>
      </c>
      <c r="H1054">
        <v>0</v>
      </c>
    </row>
    <row r="1055" spans="1:8">
      <c r="A1055" s="10" t="s">
        <v>1055</v>
      </c>
      <c r="B1055">
        <v>0.39</v>
      </c>
      <c r="H1055">
        <v>0</v>
      </c>
    </row>
    <row r="1056" spans="1:8">
      <c r="A1056" s="10" t="s">
        <v>1056</v>
      </c>
      <c r="B1056">
        <v>0.39600000000000002</v>
      </c>
      <c r="H1056">
        <v>0</v>
      </c>
    </row>
    <row r="1057" spans="1:8">
      <c r="A1057" s="10" t="s">
        <v>1057</v>
      </c>
      <c r="B1057">
        <v>0.39500000000000002</v>
      </c>
      <c r="H1057">
        <v>0</v>
      </c>
    </row>
    <row r="1058" spans="1:8">
      <c r="A1058" s="10" t="s">
        <v>1058</v>
      </c>
      <c r="B1058">
        <v>0.38200000000000001</v>
      </c>
      <c r="H1058">
        <v>0</v>
      </c>
    </row>
    <row r="1059" spans="1:8">
      <c r="A1059" s="10" t="s">
        <v>1059</v>
      </c>
      <c r="B1059">
        <v>0.36099999999999999</v>
      </c>
      <c r="H1059">
        <v>0</v>
      </c>
    </row>
    <row r="1060" spans="1:8">
      <c r="A1060" s="10" t="s">
        <v>1060</v>
      </c>
      <c r="B1060">
        <v>0.35699999999999998</v>
      </c>
      <c r="H1060">
        <v>0</v>
      </c>
    </row>
    <row r="1061" spans="1:8">
      <c r="A1061" s="10" t="s">
        <v>1061</v>
      </c>
      <c r="B1061">
        <v>0.34499999999999997</v>
      </c>
      <c r="H1061">
        <v>0</v>
      </c>
    </row>
    <row r="1062" spans="1:8">
      <c r="A1062" s="10" t="s">
        <v>1062</v>
      </c>
      <c r="B1062">
        <v>0.29699999999999999</v>
      </c>
      <c r="H1062">
        <v>0</v>
      </c>
    </row>
    <row r="1063" spans="1:8">
      <c r="A1063" s="10" t="s">
        <v>1063</v>
      </c>
      <c r="B1063">
        <v>0.27</v>
      </c>
      <c r="H1063">
        <v>0</v>
      </c>
    </row>
    <row r="1064" spans="1:8">
      <c r="A1064" s="10" t="s">
        <v>1064</v>
      </c>
      <c r="B1064">
        <v>0.317</v>
      </c>
      <c r="H1064">
        <v>0</v>
      </c>
    </row>
    <row r="1065" spans="1:8">
      <c r="A1065" s="10" t="s">
        <v>1065</v>
      </c>
      <c r="B1065">
        <v>0.34599999999999997</v>
      </c>
      <c r="H1065">
        <v>4</v>
      </c>
    </row>
    <row r="1066" spans="1:8">
      <c r="A1066" s="10" t="s">
        <v>1066</v>
      </c>
      <c r="B1066">
        <v>0.32</v>
      </c>
      <c r="H1066">
        <v>0</v>
      </c>
    </row>
    <row r="1067" spans="1:8">
      <c r="A1067" s="10" t="s">
        <v>1067</v>
      </c>
      <c r="B1067">
        <v>0.28399999999999997</v>
      </c>
      <c r="H1067">
        <v>0</v>
      </c>
    </row>
    <row r="1068" spans="1:8">
      <c r="A1068" s="10" t="s">
        <v>1068</v>
      </c>
      <c r="B1068">
        <v>0.28699999999999998</v>
      </c>
      <c r="H1068">
        <v>0</v>
      </c>
    </row>
    <row r="1069" spans="1:8">
      <c r="A1069" s="10" t="s">
        <v>1069</v>
      </c>
      <c r="B1069">
        <v>0.28399999999999997</v>
      </c>
      <c r="H1069">
        <v>0</v>
      </c>
    </row>
    <row r="1070" spans="1:8">
      <c r="A1070" s="10" t="s">
        <v>1070</v>
      </c>
      <c r="B1070">
        <v>0.28599999999999998</v>
      </c>
      <c r="H1070">
        <v>0</v>
      </c>
    </row>
    <row r="1071" spans="1:8">
      <c r="A1071" s="10" t="s">
        <v>1071</v>
      </c>
      <c r="B1071">
        <v>0.28199999999999997</v>
      </c>
      <c r="H1071">
        <v>0</v>
      </c>
    </row>
    <row r="1072" spans="1:8">
      <c r="A1072" s="10" t="s">
        <v>1072</v>
      </c>
      <c r="B1072">
        <v>0.29599999999999999</v>
      </c>
      <c r="H1072">
        <v>1.5</v>
      </c>
    </row>
    <row r="1073" spans="1:8">
      <c r="A1073" s="10" t="s">
        <v>1073</v>
      </c>
      <c r="B1073">
        <v>0.26</v>
      </c>
      <c r="H1073">
        <v>0</v>
      </c>
    </row>
    <row r="1074" spans="1:8">
      <c r="A1074" s="10" t="s">
        <v>1074</v>
      </c>
      <c r="B1074">
        <v>0.252</v>
      </c>
      <c r="H1074">
        <v>0</v>
      </c>
    </row>
    <row r="1075" spans="1:8">
      <c r="A1075" s="10" t="s">
        <v>1075</v>
      </c>
      <c r="B1075">
        <v>0.26400000000000001</v>
      </c>
      <c r="H1075">
        <v>0</v>
      </c>
    </row>
    <row r="1076" spans="1:8">
      <c r="A1076" s="10" t="s">
        <v>1076</v>
      </c>
      <c r="B1076">
        <v>0.25900000000000001</v>
      </c>
      <c r="H1076">
        <v>0</v>
      </c>
    </row>
    <row r="1077" spans="1:8">
      <c r="A1077" s="10" t="s">
        <v>1077</v>
      </c>
      <c r="B1077">
        <v>0.26500000000000001</v>
      </c>
      <c r="H1077">
        <v>13</v>
      </c>
    </row>
    <row r="1078" spans="1:8">
      <c r="A1078" s="10" t="s">
        <v>1078</v>
      </c>
      <c r="B1078">
        <v>0.40200000000000002</v>
      </c>
      <c r="H1078">
        <v>10.7</v>
      </c>
    </row>
    <row r="1079" spans="1:8">
      <c r="A1079" s="10" t="s">
        <v>1079</v>
      </c>
      <c r="B1079">
        <v>0.34100000000000003</v>
      </c>
      <c r="H1079">
        <v>0</v>
      </c>
    </row>
    <row r="1080" spans="1:8">
      <c r="A1080" s="10" t="s">
        <v>1080</v>
      </c>
      <c r="B1080">
        <v>0.30399999999999999</v>
      </c>
      <c r="H1080">
        <v>0</v>
      </c>
    </row>
    <row r="1081" spans="1:8">
      <c r="A1081" s="10" t="s">
        <v>1081</v>
      </c>
      <c r="B1081">
        <v>0.317</v>
      </c>
      <c r="H1081">
        <v>15.3</v>
      </c>
    </row>
    <row r="1082" spans="1:8">
      <c r="A1082" s="10" t="s">
        <v>1082</v>
      </c>
      <c r="B1082">
        <v>1.161</v>
      </c>
      <c r="H1082">
        <v>8.6</v>
      </c>
    </row>
    <row r="1083" spans="1:8">
      <c r="A1083" s="10" t="s">
        <v>1083</v>
      </c>
      <c r="B1083">
        <v>0.61</v>
      </c>
      <c r="H1083">
        <v>0</v>
      </c>
    </row>
    <row r="1084" spans="1:8">
      <c r="A1084" s="10" t="s">
        <v>1084</v>
      </c>
      <c r="B1084">
        <v>0.42599999999999999</v>
      </c>
      <c r="H1084">
        <v>0</v>
      </c>
    </row>
    <row r="1085" spans="1:8">
      <c r="A1085" s="10" t="s">
        <v>1085</v>
      </c>
      <c r="B1085">
        <v>0.372</v>
      </c>
      <c r="H1085">
        <v>0</v>
      </c>
    </row>
    <row r="1086" spans="1:8">
      <c r="A1086" s="10" t="s">
        <v>1086</v>
      </c>
      <c r="B1086">
        <v>0.32600000000000001</v>
      </c>
      <c r="H1086">
        <v>3.7</v>
      </c>
    </row>
    <row r="1087" spans="1:8">
      <c r="A1087" s="10" t="s">
        <v>1087</v>
      </c>
      <c r="B1087">
        <v>0.32600000000000001</v>
      </c>
      <c r="H1087">
        <v>0</v>
      </c>
    </row>
    <row r="1088" spans="1:8">
      <c r="A1088" s="10" t="s">
        <v>1088</v>
      </c>
      <c r="B1088">
        <v>0.29199999999999998</v>
      </c>
      <c r="H1088">
        <v>0</v>
      </c>
    </row>
    <row r="1089" spans="1:8">
      <c r="A1089" s="10" t="s">
        <v>1089</v>
      </c>
      <c r="B1089">
        <v>0.27</v>
      </c>
      <c r="H1089">
        <v>0</v>
      </c>
    </row>
    <row r="1090" spans="1:8">
      <c r="A1090" s="10" t="s">
        <v>1090</v>
      </c>
      <c r="B1090">
        <v>0.251</v>
      </c>
      <c r="H1090">
        <v>0</v>
      </c>
    </row>
    <row r="1091" spans="1:8">
      <c r="A1091" s="10" t="s">
        <v>1091</v>
      </c>
      <c r="B1091">
        <v>0.24099999999999999</v>
      </c>
      <c r="H1091">
        <v>0</v>
      </c>
    </row>
    <row r="1092" spans="1:8">
      <c r="A1092" s="10" t="s">
        <v>1092</v>
      </c>
      <c r="B1092">
        <v>0.252</v>
      </c>
      <c r="H1092">
        <v>0</v>
      </c>
    </row>
    <row r="1093" spans="1:8">
      <c r="A1093" s="10" t="s">
        <v>1093</v>
      </c>
      <c r="B1093">
        <v>0.28999999999999998</v>
      </c>
      <c r="H1093">
        <v>3.2</v>
      </c>
    </row>
    <row r="1094" spans="1:8">
      <c r="A1094" s="10" t="s">
        <v>1094</v>
      </c>
      <c r="B1094">
        <v>0.30299999999999999</v>
      </c>
      <c r="H1094">
        <v>0</v>
      </c>
    </row>
    <row r="1095" spans="1:8">
      <c r="A1095" s="10" t="s">
        <v>1095</v>
      </c>
      <c r="B1095">
        <v>0.26400000000000001</v>
      </c>
      <c r="H1095">
        <v>0</v>
      </c>
    </row>
    <row r="1096" spans="1:8">
      <c r="A1096" s="10" t="s">
        <v>1096</v>
      </c>
      <c r="B1096">
        <v>0.252</v>
      </c>
      <c r="H1096">
        <v>0</v>
      </c>
    </row>
    <row r="1097" spans="1:8">
      <c r="A1097" s="10" t="s">
        <v>1097</v>
      </c>
      <c r="B1097">
        <v>0.24</v>
      </c>
      <c r="H1097">
        <v>0</v>
      </c>
    </row>
    <row r="1098" spans="1:8">
      <c r="A1098" s="10" t="s">
        <v>1098</v>
      </c>
      <c r="B1098">
        <v>0.22800000000000001</v>
      </c>
      <c r="H1098">
        <v>0</v>
      </c>
    </row>
    <row r="1099" spans="1:8">
      <c r="A1099" s="10" t="s">
        <v>1099</v>
      </c>
      <c r="B1099">
        <v>0.22500000000000001</v>
      </c>
      <c r="H1099">
        <v>0</v>
      </c>
    </row>
    <row r="1100" spans="1:8">
      <c r="A1100" s="10" t="s">
        <v>1100</v>
      </c>
      <c r="B1100">
        <v>0.22500000000000001</v>
      </c>
      <c r="H1100">
        <v>9.1999999999999993</v>
      </c>
    </row>
    <row r="1101" spans="1:8">
      <c r="A1101" s="10" t="s">
        <v>1101</v>
      </c>
      <c r="B1101">
        <v>0.29599999999999999</v>
      </c>
      <c r="H1101">
        <v>18.600000000000001</v>
      </c>
    </row>
    <row r="1102" spans="1:8">
      <c r="A1102" s="10" t="s">
        <v>1102</v>
      </c>
      <c r="B1102">
        <v>0.56799999999999995</v>
      </c>
      <c r="H1102">
        <v>0</v>
      </c>
    </row>
    <row r="1103" spans="1:8">
      <c r="A1103" s="10" t="s">
        <v>1103</v>
      </c>
      <c r="B1103">
        <v>0.32700000000000001</v>
      </c>
      <c r="H1103">
        <v>0</v>
      </c>
    </row>
    <row r="1104" spans="1:8">
      <c r="A1104" s="10" t="s">
        <v>1104</v>
      </c>
      <c r="B1104">
        <v>0.26800000000000002</v>
      </c>
      <c r="H1104">
        <v>0</v>
      </c>
    </row>
    <row r="1105" spans="1:8">
      <c r="A1105" s="10" t="s">
        <v>1105</v>
      </c>
      <c r="B1105">
        <v>0.22900000000000001</v>
      </c>
      <c r="H1105">
        <v>0</v>
      </c>
    </row>
    <row r="1106" spans="1:8">
      <c r="A1106" s="10" t="s">
        <v>1106</v>
      </c>
      <c r="B1106">
        <v>0.23400000000000001</v>
      </c>
      <c r="H1106">
        <v>0</v>
      </c>
    </row>
    <row r="1107" spans="1:8">
      <c r="A1107" s="10" t="s">
        <v>1107</v>
      </c>
      <c r="B1107">
        <v>0.20300000000000001</v>
      </c>
      <c r="H1107">
        <v>0</v>
      </c>
    </row>
    <row r="1108" spans="1:8">
      <c r="A1108" s="10" t="s">
        <v>1108</v>
      </c>
      <c r="B1108">
        <v>0.17699999999999999</v>
      </c>
      <c r="H1108">
        <v>0</v>
      </c>
    </row>
    <row r="1109" spans="1:8">
      <c r="A1109" s="10" t="s">
        <v>1109</v>
      </c>
      <c r="B1109">
        <v>0.2</v>
      </c>
      <c r="H1109">
        <v>0</v>
      </c>
    </row>
    <row r="1110" spans="1:8">
      <c r="A1110" s="10" t="s">
        <v>1110</v>
      </c>
      <c r="B1110">
        <v>0.20100000000000001</v>
      </c>
      <c r="H1110">
        <v>0</v>
      </c>
    </row>
    <row r="1111" spans="1:8">
      <c r="A1111" s="10" t="s">
        <v>1111</v>
      </c>
      <c r="B1111">
        <v>0.17399999999999999</v>
      </c>
      <c r="H1111">
        <v>0</v>
      </c>
    </row>
    <row r="1112" spans="1:8">
      <c r="A1112" s="10" t="s">
        <v>1112</v>
      </c>
      <c r="B1112">
        <v>0.16700000000000001</v>
      </c>
      <c r="H1112">
        <v>0</v>
      </c>
    </row>
    <row r="1113" spans="1:8">
      <c r="A1113" s="10" t="s">
        <v>1113</v>
      </c>
      <c r="B1113">
        <v>0.17100000000000001</v>
      </c>
      <c r="H1113">
        <v>0</v>
      </c>
    </row>
    <row r="1114" spans="1:8">
      <c r="A1114" s="10" t="s">
        <v>1114</v>
      </c>
      <c r="B1114">
        <v>0.16400000000000001</v>
      </c>
      <c r="H1114">
        <v>0</v>
      </c>
    </row>
    <row r="1115" spans="1:8">
      <c r="A1115" s="10" t="s">
        <v>1115</v>
      </c>
      <c r="B1115">
        <v>0.18</v>
      </c>
      <c r="H1115">
        <v>0</v>
      </c>
    </row>
    <row r="1116" spans="1:8">
      <c r="A1116" s="10" t="s">
        <v>1116</v>
      </c>
      <c r="B1116">
        <v>0.183</v>
      </c>
      <c r="H1116">
        <v>0</v>
      </c>
    </row>
    <row r="1117" spans="1:8">
      <c r="A1117" s="10" t="s">
        <v>1117</v>
      </c>
      <c r="B1117">
        <v>2.3159999999999998</v>
      </c>
      <c r="H1117">
        <v>74</v>
      </c>
    </row>
    <row r="1118" spans="1:8">
      <c r="A1118" s="10" t="s">
        <v>1118</v>
      </c>
      <c r="B1118">
        <v>1.1950000000000001</v>
      </c>
      <c r="H1118">
        <v>0</v>
      </c>
    </row>
    <row r="1119" spans="1:8">
      <c r="A1119" s="10" t="s">
        <v>1119</v>
      </c>
      <c r="B1119">
        <v>0.56799999999999995</v>
      </c>
      <c r="H1119">
        <v>0</v>
      </c>
    </row>
    <row r="1120" spans="1:8">
      <c r="A1120" s="10" t="s">
        <v>1120</v>
      </c>
      <c r="B1120">
        <v>0.41599999999999998</v>
      </c>
      <c r="H1120">
        <v>0</v>
      </c>
    </row>
    <row r="1121" spans="1:8">
      <c r="A1121" s="10" t="s">
        <v>1121</v>
      </c>
      <c r="B1121">
        <v>0.316</v>
      </c>
      <c r="H1121">
        <v>0</v>
      </c>
    </row>
    <row r="1122" spans="1:8">
      <c r="A1122" s="10" t="s">
        <v>1122</v>
      </c>
      <c r="B1122">
        <v>0.27200000000000002</v>
      </c>
      <c r="H1122">
        <v>0</v>
      </c>
    </row>
    <row r="1123" spans="1:8">
      <c r="A1123" s="10" t="s">
        <v>1123</v>
      </c>
      <c r="B1123">
        <v>0.26800000000000002</v>
      </c>
      <c r="H1123">
        <v>0</v>
      </c>
    </row>
    <row r="1124" spans="1:8">
      <c r="A1124" s="10" t="s">
        <v>1124</v>
      </c>
      <c r="B1124">
        <v>0.27500000000000002</v>
      </c>
      <c r="H1124">
        <v>0</v>
      </c>
    </row>
    <row r="1125" spans="1:8">
      <c r="A1125" s="10" t="s">
        <v>1125</v>
      </c>
      <c r="B1125">
        <v>0.26</v>
      </c>
      <c r="H1125">
        <v>0</v>
      </c>
    </row>
    <row r="1126" spans="1:8">
      <c r="A1126" s="10" t="s">
        <v>1126</v>
      </c>
      <c r="B1126">
        <v>0.245</v>
      </c>
      <c r="H1126">
        <v>0</v>
      </c>
    </row>
    <row r="1127" spans="1:8">
      <c r="A1127" s="10" t="s">
        <v>1127</v>
      </c>
      <c r="B1127">
        <v>0.22600000000000001</v>
      </c>
      <c r="H1127">
        <v>0</v>
      </c>
    </row>
    <row r="1128" spans="1:8">
      <c r="A1128" s="10" t="s">
        <v>1128</v>
      </c>
      <c r="B1128">
        <v>0.215</v>
      </c>
      <c r="H1128">
        <v>0</v>
      </c>
    </row>
    <row r="1129" spans="1:8">
      <c r="A1129" s="10" t="s">
        <v>1129</v>
      </c>
      <c r="B1129">
        <v>0.185</v>
      </c>
      <c r="H1129">
        <v>0</v>
      </c>
    </row>
    <row r="1130" spans="1:8">
      <c r="A1130" s="10" t="s">
        <v>1130</v>
      </c>
      <c r="B1130">
        <v>0.159</v>
      </c>
      <c r="H1130">
        <v>0</v>
      </c>
    </row>
    <row r="1131" spans="1:8">
      <c r="A1131" s="10" t="s">
        <v>1131</v>
      </c>
      <c r="B1131">
        <v>0.16700000000000001</v>
      </c>
      <c r="H1131">
        <v>0</v>
      </c>
    </row>
    <row r="1132" spans="1:8">
      <c r="A1132" s="10" t="s">
        <v>1132</v>
      </c>
      <c r="B1132">
        <v>0.159</v>
      </c>
      <c r="H1132">
        <v>0</v>
      </c>
    </row>
    <row r="1133" spans="1:8">
      <c r="A1133" s="10" t="s">
        <v>1133</v>
      </c>
      <c r="B1133">
        <v>0.14399999999999999</v>
      </c>
      <c r="H1133">
        <v>0</v>
      </c>
    </row>
    <row r="1134" spans="1:8">
      <c r="A1134" s="10" t="s">
        <v>1134</v>
      </c>
      <c r="B1134">
        <v>0.16400000000000001</v>
      </c>
      <c r="H1134">
        <v>0</v>
      </c>
    </row>
    <row r="1135" spans="1:8">
      <c r="A1135" s="10" t="s">
        <v>1135</v>
      </c>
      <c r="B1135">
        <v>0.17399999999999999</v>
      </c>
      <c r="H1135">
        <v>0</v>
      </c>
    </row>
    <row r="1136" spans="1:8">
      <c r="A1136" s="10" t="s">
        <v>1136</v>
      </c>
      <c r="B1136">
        <v>0.161</v>
      </c>
      <c r="H1136">
        <v>0</v>
      </c>
    </row>
    <row r="1137" spans="1:8">
      <c r="A1137" s="10" t="s">
        <v>1137</v>
      </c>
      <c r="B1137">
        <v>0.14199999999999999</v>
      </c>
      <c r="H1137">
        <v>0</v>
      </c>
    </row>
    <row r="1138" spans="1:8">
      <c r="A1138" s="10" t="s">
        <v>1138</v>
      </c>
      <c r="B1138">
        <v>0.11899999999999999</v>
      </c>
      <c r="H1138">
        <v>0</v>
      </c>
    </row>
    <row r="1139" spans="1:8">
      <c r="A1139" s="10" t="s">
        <v>1139</v>
      </c>
      <c r="B1139">
        <v>0.16300000000000001</v>
      </c>
      <c r="H1139">
        <v>4.2</v>
      </c>
    </row>
    <row r="1140" spans="1:8">
      <c r="A1140" s="10" t="s">
        <v>1140</v>
      </c>
      <c r="B1140">
        <v>0.32300000000000001</v>
      </c>
      <c r="H1140">
        <v>5.5</v>
      </c>
    </row>
    <row r="1141" spans="1:8">
      <c r="A1141" s="10" t="s">
        <v>1141</v>
      </c>
      <c r="B1141">
        <v>0.27600000000000002</v>
      </c>
      <c r="H1141">
        <v>0</v>
      </c>
    </row>
    <row r="1142" spans="1:8">
      <c r="A1142" s="10" t="s">
        <v>1142</v>
      </c>
      <c r="B1142">
        <v>0.188</v>
      </c>
      <c r="H1142">
        <v>0</v>
      </c>
    </row>
    <row r="1143" spans="1:8">
      <c r="A1143" s="10" t="s">
        <v>1143</v>
      </c>
      <c r="B1143">
        <v>0.13800000000000001</v>
      </c>
      <c r="H1143">
        <v>0</v>
      </c>
    </row>
    <row r="1144" spans="1:8">
      <c r="A1144" s="10" t="s">
        <v>1144</v>
      </c>
      <c r="B1144">
        <v>0.16600000000000001</v>
      </c>
      <c r="H1144">
        <v>0</v>
      </c>
    </row>
    <row r="1145" spans="1:8">
      <c r="A1145" s="10" t="s">
        <v>1145</v>
      </c>
      <c r="B1145">
        <v>0.14599999999999999</v>
      </c>
      <c r="H1145">
        <v>0</v>
      </c>
    </row>
    <row r="1146" spans="1:8">
      <c r="A1146" s="10" t="s">
        <v>1146</v>
      </c>
      <c r="B1146">
        <v>0.14199999999999999</v>
      </c>
      <c r="H1146">
        <v>0</v>
      </c>
    </row>
    <row r="1147" spans="1:8">
      <c r="A1147" s="10" t="s">
        <v>1147</v>
      </c>
      <c r="B1147">
        <v>0.14199999999999999</v>
      </c>
      <c r="H1147">
        <v>0</v>
      </c>
    </row>
    <row r="1148" spans="1:8">
      <c r="A1148" s="10" t="s">
        <v>1148</v>
      </c>
      <c r="B1148">
        <v>0.13</v>
      </c>
      <c r="H1148">
        <v>0</v>
      </c>
    </row>
    <row r="1149" spans="1:8">
      <c r="A1149" s="10" t="s">
        <v>1149</v>
      </c>
      <c r="B1149">
        <v>0.13</v>
      </c>
      <c r="H1149">
        <v>0</v>
      </c>
    </row>
    <row r="1150" spans="1:8">
      <c r="A1150" s="10" t="s">
        <v>1150</v>
      </c>
      <c r="B1150">
        <v>0.11799999999999999</v>
      </c>
      <c r="H1150">
        <v>0</v>
      </c>
    </row>
    <row r="1151" spans="1:8">
      <c r="A1151" s="10" t="s">
        <v>1151</v>
      </c>
      <c r="B1151">
        <v>0.13</v>
      </c>
      <c r="H1151">
        <v>0</v>
      </c>
    </row>
    <row r="1152" spans="1:8">
      <c r="A1152" s="10" t="s">
        <v>1152</v>
      </c>
      <c r="B1152">
        <v>0.13800000000000001</v>
      </c>
      <c r="H1152">
        <v>0</v>
      </c>
    </row>
    <row r="1153" spans="1:8">
      <c r="A1153" s="10" t="s">
        <v>1153</v>
      </c>
      <c r="B1153">
        <v>0.13100000000000001</v>
      </c>
      <c r="H1153">
        <v>0</v>
      </c>
    </row>
    <row r="1154" spans="1:8">
      <c r="A1154" s="10" t="s">
        <v>1154</v>
      </c>
      <c r="B1154">
        <v>0.115</v>
      </c>
      <c r="H1154">
        <v>0</v>
      </c>
    </row>
    <row r="1155" spans="1:8">
      <c r="A1155" s="10" t="s">
        <v>1155</v>
      </c>
      <c r="B1155">
        <v>0.112</v>
      </c>
      <c r="H1155">
        <v>0</v>
      </c>
    </row>
    <row r="1156" spans="1:8">
      <c r="A1156" s="10" t="s">
        <v>1156</v>
      </c>
      <c r="B1156">
        <v>0.127</v>
      </c>
      <c r="H1156">
        <v>0</v>
      </c>
    </row>
    <row r="1157" spans="1:8">
      <c r="A1157" s="10" t="s">
        <v>1157</v>
      </c>
      <c r="B1157">
        <v>0.114</v>
      </c>
      <c r="H1157">
        <v>0</v>
      </c>
    </row>
    <row r="1158" spans="1:8">
      <c r="A1158" s="10" t="s">
        <v>1158</v>
      </c>
      <c r="B1158">
        <v>9.9000000000000005E-2</v>
      </c>
      <c r="H1158">
        <v>0</v>
      </c>
    </row>
    <row r="1159" spans="1:8">
      <c r="A1159" s="10" t="s">
        <v>1159</v>
      </c>
      <c r="B1159">
        <v>0.122</v>
      </c>
      <c r="H1159">
        <v>0</v>
      </c>
    </row>
    <row r="1160" spans="1:8">
      <c r="A1160" s="10" t="s">
        <v>1160</v>
      </c>
      <c r="B1160">
        <v>0.124</v>
      </c>
      <c r="H1160">
        <v>0</v>
      </c>
    </row>
    <row r="1161" spans="1:8">
      <c r="A1161" s="10" t="s">
        <v>1161</v>
      </c>
      <c r="B1161">
        <v>0.122</v>
      </c>
      <c r="H1161">
        <v>0</v>
      </c>
    </row>
    <row r="1162" spans="1:8">
      <c r="A1162" s="10" t="s">
        <v>1162</v>
      </c>
      <c r="B1162">
        <v>0.125</v>
      </c>
      <c r="H1162">
        <v>8.8000000000000007</v>
      </c>
    </row>
    <row r="1163" spans="1:8">
      <c r="A1163" s="10" t="s">
        <v>1163</v>
      </c>
      <c r="B1163">
        <v>0.14599999999999999</v>
      </c>
      <c r="H1163">
        <v>3</v>
      </c>
    </row>
    <row r="1164" spans="1:8">
      <c r="A1164" s="10" t="s">
        <v>1164</v>
      </c>
      <c r="B1164">
        <v>0.13600000000000001</v>
      </c>
      <c r="H1164">
        <v>0</v>
      </c>
    </row>
    <row r="1165" spans="1:8">
      <c r="A1165" s="10" t="s">
        <v>1165</v>
      </c>
      <c r="B1165">
        <v>0.13700000000000001</v>
      </c>
      <c r="H1165">
        <v>0</v>
      </c>
    </row>
    <row r="1166" spans="1:8">
      <c r="A1166" s="10" t="s">
        <v>1166</v>
      </c>
      <c r="B1166">
        <v>0.14399999999999999</v>
      </c>
      <c r="H1166">
        <v>0</v>
      </c>
    </row>
    <row r="1167" spans="1:8">
      <c r="A1167" s="10" t="s">
        <v>1167</v>
      </c>
      <c r="B1167">
        <v>0.14099999999999999</v>
      </c>
      <c r="H1167">
        <v>0</v>
      </c>
    </row>
    <row r="1168" spans="1:8">
      <c r="A1168" s="10" t="s">
        <v>1168</v>
      </c>
      <c r="B1168">
        <v>0.13600000000000001</v>
      </c>
      <c r="H1168">
        <v>0</v>
      </c>
    </row>
    <row r="1169" spans="1:8">
      <c r="A1169" s="10" t="s">
        <v>1169</v>
      </c>
      <c r="B1169">
        <v>0.14000000000000001</v>
      </c>
      <c r="H1169">
        <v>2.8</v>
      </c>
    </row>
    <row r="1170" spans="1:8">
      <c r="A1170" s="10" t="s">
        <v>1170</v>
      </c>
      <c r="B1170">
        <v>0.13500000000000001</v>
      </c>
      <c r="H1170">
        <v>0</v>
      </c>
    </row>
    <row r="1171" spans="1:8">
      <c r="A1171" s="10" t="s">
        <v>1171</v>
      </c>
      <c r="B1171">
        <v>0.13200000000000001</v>
      </c>
      <c r="H1171">
        <v>0</v>
      </c>
    </row>
    <row r="1172" spans="1:8">
      <c r="A1172" s="10" t="s">
        <v>1172</v>
      </c>
      <c r="B1172">
        <v>0.12</v>
      </c>
      <c r="H1172">
        <v>4</v>
      </c>
    </row>
    <row r="1173" spans="1:8">
      <c r="A1173" s="10" t="s">
        <v>1173</v>
      </c>
      <c r="B1173">
        <v>0.12</v>
      </c>
      <c r="H1173">
        <v>0</v>
      </c>
    </row>
    <row r="1174" spans="1:8">
      <c r="A1174" s="10" t="s">
        <v>1174</v>
      </c>
      <c r="B1174">
        <v>0.13</v>
      </c>
      <c r="H1174">
        <v>0</v>
      </c>
    </row>
    <row r="1175" spans="1:8">
      <c r="A1175" s="10" t="s">
        <v>1175</v>
      </c>
      <c r="B1175">
        <v>1.68</v>
      </c>
      <c r="H1175">
        <v>27</v>
      </c>
    </row>
    <row r="1176" spans="1:8">
      <c r="A1176" s="10" t="s">
        <v>1176</v>
      </c>
      <c r="B1176">
        <v>7.5430000000000001</v>
      </c>
      <c r="H1176">
        <v>1.4</v>
      </c>
    </row>
    <row r="1177" spans="1:8">
      <c r="A1177" s="10" t="s">
        <v>1177</v>
      </c>
      <c r="B1177">
        <v>1.4339999999999999</v>
      </c>
      <c r="H1177">
        <v>0</v>
      </c>
    </row>
    <row r="1178" spans="1:8">
      <c r="A1178" s="10" t="s">
        <v>1178</v>
      </c>
      <c r="B1178">
        <v>0.76500000000000001</v>
      </c>
      <c r="H1178">
        <v>0</v>
      </c>
    </row>
    <row r="1179" spans="1:8">
      <c r="A1179" s="10" t="s">
        <v>1179</v>
      </c>
      <c r="B1179">
        <v>0.48799999999999999</v>
      </c>
      <c r="H1179">
        <v>0</v>
      </c>
    </row>
    <row r="1180" spans="1:8">
      <c r="A1180" s="10" t="s">
        <v>1180</v>
      </c>
      <c r="B1180">
        <v>0.38100000000000001</v>
      </c>
      <c r="H1180">
        <v>0</v>
      </c>
    </row>
    <row r="1181" spans="1:8">
      <c r="A1181" s="10" t="s">
        <v>1181</v>
      </c>
      <c r="B1181">
        <v>0.33200000000000002</v>
      </c>
      <c r="H1181">
        <v>0</v>
      </c>
    </row>
    <row r="1182" spans="1:8">
      <c r="A1182" s="10" t="s">
        <v>1182</v>
      </c>
      <c r="B1182">
        <v>0.28399999999999997</v>
      </c>
      <c r="H1182">
        <v>0</v>
      </c>
    </row>
    <row r="1183" spans="1:8">
      <c r="A1183" s="10" t="s">
        <v>1183</v>
      </c>
      <c r="B1183">
        <v>0.255</v>
      </c>
      <c r="H1183">
        <v>0</v>
      </c>
    </row>
    <row r="1184" spans="1:8">
      <c r="A1184" s="10" t="s">
        <v>1184</v>
      </c>
      <c r="B1184">
        <v>0.24</v>
      </c>
      <c r="H1184">
        <v>0</v>
      </c>
    </row>
    <row r="1185" spans="1:8">
      <c r="A1185" s="10" t="s">
        <v>1185</v>
      </c>
      <c r="B1185">
        <v>0.20699999999999999</v>
      </c>
      <c r="H1185">
        <v>0</v>
      </c>
    </row>
    <row r="1186" spans="1:8">
      <c r="A1186" s="10" t="s">
        <v>1186</v>
      </c>
      <c r="B1186">
        <v>0.17</v>
      </c>
      <c r="H1186">
        <v>0</v>
      </c>
    </row>
    <row r="1187" spans="1:8">
      <c r="A1187" s="10" t="s">
        <v>1187</v>
      </c>
      <c r="B1187">
        <v>0.16800000000000001</v>
      </c>
      <c r="H1187">
        <v>0</v>
      </c>
    </row>
    <row r="1188" spans="1:8">
      <c r="A1188" s="10" t="s">
        <v>1188</v>
      </c>
      <c r="B1188">
        <v>0.17399999999999999</v>
      </c>
      <c r="H1188">
        <v>0</v>
      </c>
    </row>
    <row r="1189" spans="1:8">
      <c r="A1189" s="10" t="s">
        <v>1189</v>
      </c>
      <c r="B1189">
        <v>0.16200000000000001</v>
      </c>
      <c r="H1189">
        <v>0</v>
      </c>
    </row>
    <row r="1190" spans="1:8">
      <c r="A1190" s="10" t="s">
        <v>1190</v>
      </c>
      <c r="B1190">
        <v>0.16700000000000001</v>
      </c>
      <c r="H1190">
        <v>0</v>
      </c>
    </row>
    <row r="1191" spans="1:8">
      <c r="A1191" s="10" t="s">
        <v>1191</v>
      </c>
      <c r="B1191">
        <v>0.188</v>
      </c>
      <c r="H1191">
        <v>0</v>
      </c>
    </row>
    <row r="1192" spans="1:8">
      <c r="A1192" s="10" t="s">
        <v>1192</v>
      </c>
      <c r="B1192">
        <v>0.191</v>
      </c>
      <c r="H1192">
        <v>0</v>
      </c>
    </row>
    <row r="1193" spans="1:8">
      <c r="A1193" s="10" t="s">
        <v>1193</v>
      </c>
      <c r="B1193">
        <v>0.182</v>
      </c>
      <c r="H1193">
        <v>0</v>
      </c>
    </row>
    <row r="1194" spans="1:8">
      <c r="A1194" s="10" t="s">
        <v>1194</v>
      </c>
      <c r="B1194">
        <v>0.17599999999999999</v>
      </c>
      <c r="H1194">
        <v>0</v>
      </c>
    </row>
    <row r="1195" spans="1:8">
      <c r="A1195" s="10" t="s">
        <v>1195</v>
      </c>
      <c r="B1195">
        <v>0.17</v>
      </c>
      <c r="H1195">
        <v>0</v>
      </c>
    </row>
    <row r="1196" spans="1:8">
      <c r="A1196" s="10" t="s">
        <v>1196</v>
      </c>
      <c r="B1196">
        <v>0.16900000000000001</v>
      </c>
      <c r="H1196">
        <v>0</v>
      </c>
    </row>
    <row r="1197" spans="1:8">
      <c r="A1197" s="10" t="s">
        <v>1197</v>
      </c>
      <c r="B1197">
        <v>0.156</v>
      </c>
      <c r="H1197">
        <v>0</v>
      </c>
    </row>
    <row r="1198" spans="1:8">
      <c r="A1198" s="10" t="s">
        <v>1198</v>
      </c>
      <c r="B1198">
        <v>0.14599999999999999</v>
      </c>
      <c r="H1198">
        <v>0</v>
      </c>
    </row>
    <row r="1199" spans="1:8">
      <c r="A1199" s="10" t="s">
        <v>1199</v>
      </c>
      <c r="B1199">
        <v>0.158</v>
      </c>
      <c r="H1199">
        <v>0</v>
      </c>
    </row>
    <row r="1200" spans="1:8">
      <c r="A1200" s="10" t="s">
        <v>1200</v>
      </c>
      <c r="B1200">
        <v>0.22</v>
      </c>
      <c r="H1200">
        <v>12</v>
      </c>
    </row>
    <row r="1201" spans="1:8">
      <c r="A1201" s="10" t="s">
        <v>1201</v>
      </c>
      <c r="B1201">
        <v>0.20300000000000001</v>
      </c>
      <c r="H1201">
        <v>0</v>
      </c>
    </row>
    <row r="1202" spans="1:8">
      <c r="A1202" s="10" t="s">
        <v>1202</v>
      </c>
      <c r="B1202">
        <v>0.185</v>
      </c>
      <c r="H1202">
        <v>0</v>
      </c>
    </row>
    <row r="1203" spans="1:8">
      <c r="A1203" s="10" t="s">
        <v>1203</v>
      </c>
      <c r="B1203">
        <v>0.17299999999999999</v>
      </c>
      <c r="H1203">
        <v>0</v>
      </c>
    </row>
    <row r="1204" spans="1:8">
      <c r="A1204" s="10" t="s">
        <v>1204</v>
      </c>
      <c r="B1204">
        <v>0.16300000000000001</v>
      </c>
      <c r="H1204">
        <v>0</v>
      </c>
    </row>
    <row r="1205" spans="1:8">
      <c r="A1205" s="10" t="s">
        <v>1205</v>
      </c>
      <c r="B1205">
        <v>0.154</v>
      </c>
      <c r="H1205">
        <v>0</v>
      </c>
    </row>
    <row r="1206" spans="1:8">
      <c r="A1206" s="10" t="s">
        <v>1206</v>
      </c>
      <c r="B1206">
        <v>0.16300000000000001</v>
      </c>
      <c r="H1206">
        <v>0</v>
      </c>
    </row>
    <row r="1207" spans="1:8">
      <c r="A1207" s="10" t="s">
        <v>1207</v>
      </c>
      <c r="B1207">
        <v>0.156</v>
      </c>
      <c r="H1207">
        <v>0</v>
      </c>
    </row>
    <row r="1208" spans="1:8">
      <c r="A1208" s="10" t="s">
        <v>1208</v>
      </c>
      <c r="B1208">
        <v>0.152</v>
      </c>
      <c r="H1208">
        <v>0</v>
      </c>
    </row>
    <row r="1209" spans="1:8">
      <c r="A1209" s="10" t="s">
        <v>1209</v>
      </c>
      <c r="B1209">
        <v>0.159</v>
      </c>
      <c r="H1209">
        <v>2.2999999999999998</v>
      </c>
    </row>
    <row r="1210" spans="1:8">
      <c r="A1210" s="10" t="s">
        <v>1210</v>
      </c>
      <c r="B1210">
        <v>0.19800000000000001</v>
      </c>
      <c r="H1210">
        <v>9.6999999999999993</v>
      </c>
    </row>
    <row r="1211" spans="1:8">
      <c r="A1211" s="10" t="s">
        <v>1211</v>
      </c>
      <c r="B1211">
        <v>0.187</v>
      </c>
      <c r="H1211">
        <v>0</v>
      </c>
    </row>
    <row r="1212" spans="1:8">
      <c r="A1212" s="10" t="s">
        <v>1212</v>
      </c>
      <c r="B1212">
        <v>0.157</v>
      </c>
      <c r="H1212">
        <v>0</v>
      </c>
    </row>
    <row r="1213" spans="1:8">
      <c r="A1213" s="10" t="s">
        <v>1213</v>
      </c>
      <c r="B1213">
        <v>0.14199999999999999</v>
      </c>
      <c r="H1213">
        <v>0</v>
      </c>
    </row>
    <row r="1214" spans="1:8">
      <c r="A1214" s="10" t="s">
        <v>1214</v>
      </c>
      <c r="B1214">
        <v>0.154</v>
      </c>
      <c r="H1214">
        <v>0</v>
      </c>
    </row>
    <row r="1215" spans="1:8">
      <c r="A1215" s="10" t="s">
        <v>1215</v>
      </c>
      <c r="B1215">
        <v>0.16700000000000001</v>
      </c>
      <c r="H1215">
        <v>9.6</v>
      </c>
    </row>
    <row r="1216" spans="1:8">
      <c r="A1216" s="10" t="s">
        <v>1216</v>
      </c>
      <c r="B1216">
        <v>0.312</v>
      </c>
      <c r="H1216">
        <v>1.1000000000000001</v>
      </c>
    </row>
    <row r="1217" spans="1:8">
      <c r="A1217" s="10" t="s">
        <v>1217</v>
      </c>
      <c r="B1217">
        <v>0.23300000000000001</v>
      </c>
      <c r="H1217">
        <v>0</v>
      </c>
    </row>
    <row r="1218" spans="1:8">
      <c r="A1218" s="10" t="s">
        <v>1218</v>
      </c>
      <c r="B1218">
        <v>0.19800000000000001</v>
      </c>
      <c r="H1218">
        <v>0</v>
      </c>
    </row>
    <row r="1219" spans="1:8">
      <c r="A1219" s="10" t="s">
        <v>1219</v>
      </c>
      <c r="B1219">
        <v>0.27</v>
      </c>
      <c r="H1219">
        <v>0.1</v>
      </c>
    </row>
    <row r="1220" spans="1:8">
      <c r="A1220" s="10" t="s">
        <v>1220</v>
      </c>
      <c r="B1220">
        <v>0.57599999999999996</v>
      </c>
      <c r="H1220">
        <v>0</v>
      </c>
    </row>
    <row r="1221" spans="1:8">
      <c r="A1221" s="10" t="s">
        <v>1221</v>
      </c>
      <c r="B1221">
        <v>0.36199999999999999</v>
      </c>
      <c r="H1221">
        <v>0</v>
      </c>
    </row>
    <row r="1222" spans="1:8">
      <c r="A1222" s="10" t="s">
        <v>1222</v>
      </c>
      <c r="B1222">
        <v>0.26400000000000001</v>
      </c>
      <c r="H1222">
        <v>0</v>
      </c>
    </row>
    <row r="1223" spans="1:8">
      <c r="A1223" s="10" t="s">
        <v>1223</v>
      </c>
      <c r="B1223">
        <v>0.23</v>
      </c>
      <c r="H1223">
        <v>0</v>
      </c>
    </row>
    <row r="1224" spans="1:8">
      <c r="A1224" s="10" t="s">
        <v>1224</v>
      </c>
      <c r="B1224">
        <v>0.20599999999999999</v>
      </c>
      <c r="H1224">
        <v>0</v>
      </c>
    </row>
    <row r="1225" spans="1:8">
      <c r="A1225" s="10" t="s">
        <v>1225</v>
      </c>
      <c r="B1225">
        <v>0.186</v>
      </c>
      <c r="H1225">
        <v>0</v>
      </c>
    </row>
    <row r="1226" spans="1:8">
      <c r="A1226" s="10" t="s">
        <v>1226</v>
      </c>
      <c r="B1226">
        <v>0.17699999999999999</v>
      </c>
      <c r="H1226">
        <v>0</v>
      </c>
    </row>
    <row r="1227" spans="1:8">
      <c r="A1227" s="10" t="s">
        <v>1227</v>
      </c>
      <c r="B1227">
        <v>0.17499999999999999</v>
      </c>
      <c r="H1227">
        <v>0</v>
      </c>
    </row>
    <row r="1228" spans="1:8">
      <c r="A1228" s="10" t="s">
        <v>1228</v>
      </c>
      <c r="B1228">
        <v>0.44700000000000001</v>
      </c>
      <c r="H1228">
        <v>22.1</v>
      </c>
    </row>
    <row r="1229" spans="1:8">
      <c r="A1229" s="10" t="s">
        <v>1229</v>
      </c>
      <c r="B1229">
        <v>1.284</v>
      </c>
      <c r="H1229">
        <v>0</v>
      </c>
    </row>
    <row r="1230" spans="1:8">
      <c r="A1230" s="10" t="s">
        <v>1230</v>
      </c>
      <c r="B1230">
        <v>0.47499999999999998</v>
      </c>
      <c r="H1230">
        <v>0</v>
      </c>
    </row>
    <row r="1231" spans="1:8">
      <c r="A1231" s="10" t="s">
        <v>1231</v>
      </c>
      <c r="B1231">
        <v>0.33800000000000002</v>
      </c>
      <c r="H1231">
        <v>0</v>
      </c>
    </row>
    <row r="1232" spans="1:8">
      <c r="A1232" s="10" t="s">
        <v>1232</v>
      </c>
      <c r="B1232">
        <v>0.28199999999999997</v>
      </c>
      <c r="H1232">
        <v>0</v>
      </c>
    </row>
    <row r="1233" spans="1:8">
      <c r="A1233" s="10" t="s">
        <v>1233</v>
      </c>
      <c r="B1233">
        <v>0.248</v>
      </c>
      <c r="H1233">
        <v>6.2</v>
      </c>
    </row>
    <row r="1234" spans="1:8">
      <c r="A1234" s="10" t="s">
        <v>1234</v>
      </c>
      <c r="B1234">
        <v>1.1220000000000001</v>
      </c>
      <c r="H1234">
        <v>27.5</v>
      </c>
    </row>
    <row r="1235" spans="1:8">
      <c r="A1235" s="10" t="s">
        <v>1235</v>
      </c>
      <c r="B1235">
        <v>1.0609999999999999</v>
      </c>
      <c r="H1235">
        <v>0</v>
      </c>
    </row>
    <row r="1236" spans="1:8">
      <c r="A1236" s="10" t="s">
        <v>1236</v>
      </c>
      <c r="B1236">
        <v>0.55000000000000004</v>
      </c>
      <c r="H1236">
        <v>0</v>
      </c>
    </row>
    <row r="1237" spans="1:8">
      <c r="A1237" s="10" t="s">
        <v>1237</v>
      </c>
      <c r="B1237">
        <v>0.38300000000000001</v>
      </c>
      <c r="H1237">
        <v>0</v>
      </c>
    </row>
    <row r="1238" spans="1:8">
      <c r="A1238" s="10" t="s">
        <v>1238</v>
      </c>
      <c r="B1238">
        <v>0.29199999999999998</v>
      </c>
      <c r="H1238">
        <v>0</v>
      </c>
    </row>
    <row r="1239" spans="1:8">
      <c r="A1239" s="10" t="s">
        <v>1239</v>
      </c>
      <c r="B1239">
        <v>0.25700000000000001</v>
      </c>
      <c r="H1239">
        <v>0</v>
      </c>
    </row>
    <row r="1240" spans="1:8">
      <c r="A1240" s="10" t="s">
        <v>1240</v>
      </c>
      <c r="B1240">
        <v>0.24399999999999999</v>
      </c>
      <c r="H1240">
        <v>0</v>
      </c>
    </row>
    <row r="1241" spans="1:8">
      <c r="A1241" s="10" t="s">
        <v>1241</v>
      </c>
      <c r="B1241">
        <v>0.20599999999999999</v>
      </c>
      <c r="H1241">
        <v>0</v>
      </c>
    </row>
    <row r="1242" spans="1:8">
      <c r="A1242" s="10" t="s">
        <v>1242</v>
      </c>
      <c r="B1242">
        <v>0.19400000000000001</v>
      </c>
      <c r="H1242">
        <v>0</v>
      </c>
    </row>
    <row r="1243" spans="1:8">
      <c r="A1243" s="10" t="s">
        <v>1243</v>
      </c>
      <c r="B1243">
        <v>0.19500000000000001</v>
      </c>
      <c r="H1243">
        <v>0</v>
      </c>
    </row>
    <row r="1244" spans="1:8">
      <c r="A1244" s="10" t="s">
        <v>1244</v>
      </c>
      <c r="B1244">
        <v>0.191</v>
      </c>
      <c r="H1244">
        <v>0</v>
      </c>
    </row>
    <row r="1245" spans="1:8">
      <c r="A1245" s="10" t="s">
        <v>1245</v>
      </c>
      <c r="B1245">
        <v>6.7130000000000001</v>
      </c>
      <c r="H1245">
        <v>105.5</v>
      </c>
    </row>
    <row r="1246" spans="1:8">
      <c r="A1246" s="10" t="s">
        <v>1246</v>
      </c>
      <c r="B1246">
        <v>13.842000000000001</v>
      </c>
      <c r="H1246">
        <v>12.8</v>
      </c>
    </row>
    <row r="1247" spans="1:8">
      <c r="A1247" s="10" t="s">
        <v>1247</v>
      </c>
      <c r="B1247">
        <v>2.3849999999999998</v>
      </c>
      <c r="H1247">
        <v>0</v>
      </c>
    </row>
    <row r="1248" spans="1:8">
      <c r="A1248" s="10" t="s">
        <v>1248</v>
      </c>
      <c r="B1248">
        <v>1.3959999999999999</v>
      </c>
      <c r="H1248">
        <v>0</v>
      </c>
    </row>
    <row r="1249" spans="1:8">
      <c r="A1249" s="10" t="s">
        <v>1249</v>
      </c>
      <c r="B1249">
        <v>0.94099999999999995</v>
      </c>
      <c r="H1249">
        <v>0</v>
      </c>
    </row>
    <row r="1250" spans="1:8">
      <c r="A1250" s="10" t="s">
        <v>1250</v>
      </c>
      <c r="B1250">
        <v>0.70799999999999996</v>
      </c>
      <c r="H1250">
        <v>0</v>
      </c>
    </row>
    <row r="1251" spans="1:8">
      <c r="A1251" s="10" t="s">
        <v>1251</v>
      </c>
      <c r="B1251">
        <v>0.57799999999999996</v>
      </c>
      <c r="H1251">
        <v>0</v>
      </c>
    </row>
    <row r="1252" spans="1:8">
      <c r="A1252" s="10" t="s">
        <v>1252</v>
      </c>
      <c r="B1252">
        <v>0.48699999999999999</v>
      </c>
      <c r="H1252">
        <v>0</v>
      </c>
    </row>
    <row r="1253" spans="1:8">
      <c r="A1253" s="10" t="s">
        <v>1253</v>
      </c>
      <c r="B1253">
        <v>0.55000000000000004</v>
      </c>
      <c r="H1253">
        <v>0</v>
      </c>
    </row>
    <row r="1254" spans="1:8">
      <c r="A1254" s="10" t="s">
        <v>1254</v>
      </c>
      <c r="B1254">
        <v>0.84899999999999998</v>
      </c>
      <c r="H1254">
        <v>0</v>
      </c>
    </row>
    <row r="1255" spans="1:8">
      <c r="A1255" s="10" t="s">
        <v>1255</v>
      </c>
      <c r="B1255">
        <v>0.61499999999999999</v>
      </c>
      <c r="H1255">
        <v>0</v>
      </c>
    </row>
    <row r="1256" spans="1:8">
      <c r="A1256" s="10" t="s">
        <v>1256</v>
      </c>
      <c r="B1256">
        <v>0.49299999999999999</v>
      </c>
      <c r="H1256">
        <v>0</v>
      </c>
    </row>
    <row r="1257" spans="1:8">
      <c r="A1257" s="10" t="s">
        <v>1257</v>
      </c>
      <c r="B1257">
        <v>0.432</v>
      </c>
      <c r="H1257">
        <v>0</v>
      </c>
    </row>
    <row r="1258" spans="1:8">
      <c r="A1258" s="10" t="s">
        <v>1258</v>
      </c>
      <c r="B1258">
        <v>0.39800000000000002</v>
      </c>
      <c r="H1258">
        <v>0</v>
      </c>
    </row>
    <row r="1259" spans="1:8">
      <c r="A1259" s="10" t="s">
        <v>1259</v>
      </c>
      <c r="B1259">
        <v>0.36499999999999999</v>
      </c>
      <c r="H1259">
        <v>0</v>
      </c>
    </row>
    <row r="1260" spans="1:8">
      <c r="A1260" s="10" t="s">
        <v>1260</v>
      </c>
      <c r="B1260">
        <v>0.34200000000000003</v>
      </c>
      <c r="H1260">
        <v>0</v>
      </c>
    </row>
    <row r="1261" spans="1:8">
      <c r="A1261" s="10" t="s">
        <v>1261</v>
      </c>
      <c r="B1261">
        <v>4.306</v>
      </c>
      <c r="H1261">
        <v>58.1</v>
      </c>
    </row>
    <row r="1262" spans="1:8">
      <c r="A1262" s="10" t="s">
        <v>1262</v>
      </c>
      <c r="B1262">
        <v>10.183999999999999</v>
      </c>
      <c r="H1262">
        <v>33</v>
      </c>
    </row>
    <row r="1263" spans="1:8">
      <c r="A1263" s="10" t="s">
        <v>1263</v>
      </c>
      <c r="B1263">
        <v>5.101</v>
      </c>
      <c r="H1263">
        <v>0</v>
      </c>
    </row>
    <row r="1264" spans="1:8">
      <c r="A1264" s="10" t="s">
        <v>1264</v>
      </c>
      <c r="B1264">
        <v>2.3530000000000002</v>
      </c>
      <c r="H1264">
        <v>6.7</v>
      </c>
    </row>
    <row r="1265" spans="1:8">
      <c r="A1265" s="10" t="s">
        <v>1265</v>
      </c>
      <c r="B1265">
        <v>2.081</v>
      </c>
      <c r="H1265">
        <v>0</v>
      </c>
    </row>
    <row r="1266" spans="1:8">
      <c r="A1266" s="10" t="s">
        <v>1266</v>
      </c>
      <c r="B1266">
        <v>2.266</v>
      </c>
      <c r="H1266">
        <v>27</v>
      </c>
    </row>
    <row r="1267" spans="1:8">
      <c r="A1267" s="10" t="s">
        <v>1267</v>
      </c>
      <c r="B1267">
        <v>5.4550000000000001</v>
      </c>
      <c r="H1267">
        <v>2.5</v>
      </c>
    </row>
    <row r="1268" spans="1:8">
      <c r="A1268" s="10" t="s">
        <v>1268</v>
      </c>
      <c r="B1268">
        <v>3.2210000000000001</v>
      </c>
      <c r="H1268">
        <v>20.2</v>
      </c>
    </row>
    <row r="1269" spans="1:8">
      <c r="A1269" s="10" t="s">
        <v>1269</v>
      </c>
      <c r="B1269">
        <v>4.8419999999999996</v>
      </c>
      <c r="H1269">
        <v>8.3000000000000007</v>
      </c>
    </row>
    <row r="1270" spans="1:8">
      <c r="A1270" s="10" t="s">
        <v>1270</v>
      </c>
      <c r="B1270">
        <v>2.5310000000000001</v>
      </c>
      <c r="H1270">
        <v>0</v>
      </c>
    </row>
    <row r="1271" spans="1:8">
      <c r="A1271" s="10" t="s">
        <v>1271</v>
      </c>
      <c r="B1271">
        <v>1.6910000000000001</v>
      </c>
      <c r="H1271">
        <v>0</v>
      </c>
    </row>
    <row r="1272" spans="1:8">
      <c r="A1272" s="10" t="s">
        <v>1272</v>
      </c>
      <c r="B1272">
        <v>1.2829999999999999</v>
      </c>
      <c r="H1272">
        <v>0</v>
      </c>
    </row>
    <row r="1273" spans="1:8">
      <c r="A1273" s="10" t="s">
        <v>1273</v>
      </c>
      <c r="B1273">
        <v>1.042</v>
      </c>
      <c r="H1273">
        <v>0</v>
      </c>
    </row>
    <row r="1274" spans="1:8">
      <c r="A1274" s="10" t="s">
        <v>1274</v>
      </c>
      <c r="B1274">
        <v>0.88900000000000001</v>
      </c>
      <c r="H1274">
        <v>0</v>
      </c>
    </row>
    <row r="1275" spans="1:8">
      <c r="A1275" s="10" t="s">
        <v>1275</v>
      </c>
      <c r="B1275">
        <v>0.78400000000000003</v>
      </c>
      <c r="H1275">
        <v>0</v>
      </c>
    </row>
    <row r="1276" spans="1:8">
      <c r="A1276" s="10" t="s">
        <v>1276</v>
      </c>
      <c r="B1276">
        <v>0.70199999999999996</v>
      </c>
      <c r="H1276">
        <v>0</v>
      </c>
    </row>
    <row r="1277" spans="1:8">
      <c r="A1277" s="10" t="s">
        <v>1277</v>
      </c>
      <c r="B1277">
        <v>0.64100000000000001</v>
      </c>
      <c r="H1277">
        <v>0</v>
      </c>
    </row>
    <row r="1278" spans="1:8">
      <c r="A1278" s="10" t="s">
        <v>1278</v>
      </c>
      <c r="B1278">
        <v>13.956</v>
      </c>
      <c r="H1278">
        <v>32.5</v>
      </c>
    </row>
    <row r="1279" spans="1:8">
      <c r="A1279" s="10" t="s">
        <v>1279</v>
      </c>
      <c r="B1279">
        <v>11.981</v>
      </c>
      <c r="H1279">
        <v>3.7</v>
      </c>
    </row>
    <row r="1280" spans="1:8">
      <c r="A1280" s="10" t="s">
        <v>1280</v>
      </c>
      <c r="B1280">
        <v>3.597</v>
      </c>
      <c r="H1280">
        <v>0</v>
      </c>
    </row>
    <row r="1281" spans="1:8">
      <c r="A1281" s="10" t="s">
        <v>1281</v>
      </c>
      <c r="B1281">
        <v>2.1819999999999999</v>
      </c>
      <c r="H1281">
        <v>0</v>
      </c>
    </row>
    <row r="1282" spans="1:8">
      <c r="A1282" s="10" t="s">
        <v>1282</v>
      </c>
      <c r="B1282">
        <v>1.623</v>
      </c>
      <c r="H1282">
        <v>0</v>
      </c>
    </row>
    <row r="1283" spans="1:8">
      <c r="A1283" s="10" t="s">
        <v>1283</v>
      </c>
      <c r="B1283">
        <v>1.4059999999999999</v>
      </c>
      <c r="H1283">
        <v>0</v>
      </c>
    </row>
    <row r="1284" spans="1:8">
      <c r="A1284" s="10" t="s">
        <v>1284</v>
      </c>
      <c r="B1284">
        <v>5.8049999999999997</v>
      </c>
      <c r="H1284">
        <v>60.6</v>
      </c>
    </row>
    <row r="1285" spans="1:8">
      <c r="A1285" s="10" t="s">
        <v>1285</v>
      </c>
      <c r="B1285">
        <v>9.7650000000000006</v>
      </c>
      <c r="H1285">
        <v>8.4</v>
      </c>
    </row>
    <row r="1286" spans="1:8">
      <c r="A1286" s="10" t="s">
        <v>1286</v>
      </c>
      <c r="B1286">
        <v>4.2949999999999999</v>
      </c>
      <c r="H1286">
        <v>0</v>
      </c>
    </row>
    <row r="1287" spans="1:8">
      <c r="A1287" s="10" t="s">
        <v>1287</v>
      </c>
      <c r="B1287">
        <v>8.9749999999999996</v>
      </c>
      <c r="H1287">
        <v>36.5</v>
      </c>
    </row>
    <row r="1288" spans="1:8">
      <c r="A1288" s="10" t="s">
        <v>1288</v>
      </c>
      <c r="B1288">
        <v>15.539</v>
      </c>
      <c r="H1288">
        <v>9.5</v>
      </c>
    </row>
    <row r="1289" spans="1:8">
      <c r="A1289" s="10" t="s">
        <v>1289</v>
      </c>
      <c r="B1289">
        <v>35.726999999999997</v>
      </c>
      <c r="H1289">
        <v>127</v>
      </c>
    </row>
    <row r="1290" spans="1:8">
      <c r="A1290" s="10" t="s">
        <v>1290</v>
      </c>
      <c r="B1290">
        <v>11.577999999999999</v>
      </c>
      <c r="H1290">
        <v>5.5</v>
      </c>
    </row>
    <row r="1291" spans="1:8">
      <c r="A1291" s="10" t="s">
        <v>1291</v>
      </c>
      <c r="B1291">
        <v>5.2750000000000004</v>
      </c>
      <c r="H1291">
        <v>7</v>
      </c>
    </row>
    <row r="1292" spans="1:8">
      <c r="A1292" s="10" t="s">
        <v>1292</v>
      </c>
      <c r="B1292">
        <v>3.992</v>
      </c>
      <c r="H1292">
        <v>2</v>
      </c>
    </row>
    <row r="1293" spans="1:8">
      <c r="A1293" s="10" t="s">
        <v>1293</v>
      </c>
      <c r="B1293">
        <v>12.186999999999999</v>
      </c>
      <c r="H1293">
        <v>74</v>
      </c>
    </row>
    <row r="1294" spans="1:8">
      <c r="A1294" s="10" t="s">
        <v>1294</v>
      </c>
      <c r="B1294">
        <v>6.0670000000000002</v>
      </c>
      <c r="H1294">
        <v>18</v>
      </c>
    </row>
    <row r="1295" spans="1:8">
      <c r="A1295" s="10" t="s">
        <v>1295</v>
      </c>
      <c r="B1295">
        <v>4.3419999999999996</v>
      </c>
      <c r="H1295">
        <v>7.5</v>
      </c>
    </row>
    <row r="1296" spans="1:8">
      <c r="A1296" s="10" t="s">
        <v>1296</v>
      </c>
      <c r="B1296">
        <v>3.085</v>
      </c>
      <c r="H1296">
        <v>0</v>
      </c>
    </row>
    <row r="1297" spans="1:8">
      <c r="A1297" s="10" t="s">
        <v>1297</v>
      </c>
      <c r="B1297">
        <v>2.3370000000000002</v>
      </c>
      <c r="H1297">
        <v>0</v>
      </c>
    </row>
    <row r="1298" spans="1:8">
      <c r="A1298" s="10" t="s">
        <v>1298</v>
      </c>
      <c r="B1298">
        <v>1.857</v>
      </c>
      <c r="H1298">
        <v>0</v>
      </c>
    </row>
    <row r="1299" spans="1:8">
      <c r="A1299" s="10" t="s">
        <v>1299</v>
      </c>
      <c r="B1299">
        <v>1.6060000000000001</v>
      </c>
      <c r="H1299">
        <v>0</v>
      </c>
    </row>
    <row r="1300" spans="1:8">
      <c r="A1300" s="10" t="s">
        <v>1300</v>
      </c>
      <c r="B1300">
        <v>1.423</v>
      </c>
      <c r="H1300">
        <v>0</v>
      </c>
    </row>
    <row r="1301" spans="1:8">
      <c r="A1301" s="10" t="s">
        <v>1301</v>
      </c>
      <c r="B1301">
        <v>1.2569999999999999</v>
      </c>
      <c r="H1301">
        <v>0</v>
      </c>
    </row>
    <row r="1302" spans="1:8">
      <c r="A1302" s="10" t="s">
        <v>1302</v>
      </c>
      <c r="B1302">
        <v>1.1200000000000001</v>
      </c>
      <c r="H1302">
        <v>0</v>
      </c>
    </row>
    <row r="1303" spans="1:8">
      <c r="A1303" s="10" t="s">
        <v>1303</v>
      </c>
      <c r="B1303">
        <v>1.0049999999999999</v>
      </c>
      <c r="H1303">
        <v>0</v>
      </c>
    </row>
    <row r="1304" spans="1:8">
      <c r="A1304" s="10" t="s">
        <v>1304</v>
      </c>
      <c r="B1304">
        <v>0.97499999999999998</v>
      </c>
      <c r="H1304">
        <v>16</v>
      </c>
    </row>
    <row r="1305" spans="1:8">
      <c r="A1305" s="10" t="s">
        <v>1305</v>
      </c>
      <c r="B1305">
        <v>13.298999999999999</v>
      </c>
      <c r="H1305">
        <v>65</v>
      </c>
    </row>
    <row r="1306" spans="1:8">
      <c r="A1306" s="10" t="s">
        <v>1306</v>
      </c>
      <c r="B1306">
        <v>7.15</v>
      </c>
      <c r="H1306">
        <v>2.2999999999999998</v>
      </c>
    </row>
    <row r="1307" spans="1:8">
      <c r="A1307" s="10" t="s">
        <v>1307</v>
      </c>
      <c r="B1307">
        <v>3.4239999999999999</v>
      </c>
      <c r="H1307">
        <v>0</v>
      </c>
    </row>
    <row r="1308" spans="1:8">
      <c r="A1308" s="10" t="s">
        <v>1308</v>
      </c>
      <c r="B1308">
        <v>2.3370000000000002</v>
      </c>
      <c r="H1308">
        <v>0</v>
      </c>
    </row>
    <row r="1309" spans="1:8">
      <c r="A1309" s="10" t="s">
        <v>1309</v>
      </c>
      <c r="B1309">
        <v>36.273000000000003</v>
      </c>
      <c r="H1309">
        <v>71.599999999999994</v>
      </c>
    </row>
    <row r="1310" spans="1:8">
      <c r="A1310" s="10" t="s">
        <v>1310</v>
      </c>
      <c r="B1310">
        <v>48.067</v>
      </c>
      <c r="H1310">
        <v>74</v>
      </c>
    </row>
    <row r="1311" spans="1:8">
      <c r="A1311" s="10" t="s">
        <v>1311</v>
      </c>
      <c r="B1311">
        <v>9.673</v>
      </c>
      <c r="H1311">
        <v>6.8</v>
      </c>
    </row>
    <row r="1312" spans="1:8">
      <c r="A1312" s="10" t="s">
        <v>1312</v>
      </c>
      <c r="B1312">
        <v>5.59</v>
      </c>
      <c r="H1312">
        <v>4</v>
      </c>
    </row>
    <row r="1313" spans="1:8">
      <c r="A1313" s="10" t="s">
        <v>1313</v>
      </c>
      <c r="B1313">
        <v>4.7939999999999996</v>
      </c>
      <c r="H1313">
        <v>0</v>
      </c>
    </row>
    <row r="1314" spans="1:8">
      <c r="A1314" s="10" t="s">
        <v>1314</v>
      </c>
      <c r="B1314">
        <v>3.2389999999999999</v>
      </c>
      <c r="H1314">
        <v>0</v>
      </c>
    </row>
    <row r="1315" spans="1:8">
      <c r="A1315" s="10" t="s">
        <v>1315</v>
      </c>
      <c r="B1315">
        <v>2.577</v>
      </c>
      <c r="H1315">
        <v>0</v>
      </c>
    </row>
    <row r="1316" spans="1:8">
      <c r="A1316" s="10" t="s">
        <v>1316</v>
      </c>
      <c r="B1316">
        <v>2.2069999999999999</v>
      </c>
      <c r="H1316">
        <v>28</v>
      </c>
    </row>
    <row r="1317" spans="1:8">
      <c r="A1317" s="10" t="s">
        <v>1317</v>
      </c>
      <c r="B1317">
        <v>25.364000000000001</v>
      </c>
      <c r="H1317">
        <v>48.5</v>
      </c>
    </row>
    <row r="1318" spans="1:8">
      <c r="A1318" s="10" t="s">
        <v>1318</v>
      </c>
      <c r="B1318">
        <v>15.815</v>
      </c>
      <c r="H1318">
        <v>7.5</v>
      </c>
    </row>
    <row r="1319" spans="1:8">
      <c r="A1319" s="10" t="s">
        <v>1319</v>
      </c>
      <c r="B1319">
        <v>6.2050000000000001</v>
      </c>
      <c r="H1319">
        <v>0</v>
      </c>
    </row>
    <row r="1320" spans="1:8">
      <c r="A1320" s="10" t="s">
        <v>1320</v>
      </c>
      <c r="B1320">
        <v>3.9409999999999998</v>
      </c>
      <c r="H1320">
        <v>0</v>
      </c>
    </row>
    <row r="1321" spans="1:8">
      <c r="A1321" s="10" t="s">
        <v>1321</v>
      </c>
      <c r="B1321">
        <v>3.0590000000000002</v>
      </c>
      <c r="H1321">
        <v>0</v>
      </c>
    </row>
    <row r="1322" spans="1:8">
      <c r="A1322" s="10" t="s">
        <v>1322</v>
      </c>
      <c r="B1322">
        <v>2.597</v>
      </c>
      <c r="H1322">
        <v>5</v>
      </c>
    </row>
    <row r="1323" spans="1:8">
      <c r="A1323" s="10" t="s">
        <v>1323</v>
      </c>
      <c r="B1323">
        <v>3.9380000000000002</v>
      </c>
      <c r="H1323">
        <v>72.5</v>
      </c>
    </row>
    <row r="1324" spans="1:8">
      <c r="A1324" s="10" t="s">
        <v>1324</v>
      </c>
      <c r="B1324">
        <v>13.374000000000001</v>
      </c>
      <c r="H1324">
        <v>4.0999999999999996</v>
      </c>
    </row>
    <row r="1325" spans="1:8">
      <c r="A1325" s="10" t="s">
        <v>1325</v>
      </c>
      <c r="B1325">
        <v>12.718999999999999</v>
      </c>
      <c r="H1325">
        <v>34</v>
      </c>
    </row>
    <row r="1326" spans="1:8">
      <c r="A1326" s="10" t="s">
        <v>1326</v>
      </c>
      <c r="B1326">
        <v>9.1750000000000007</v>
      </c>
      <c r="H1326">
        <v>4.2</v>
      </c>
    </row>
    <row r="1327" spans="1:8">
      <c r="A1327" s="10" t="s">
        <v>1327</v>
      </c>
      <c r="B1327">
        <v>5.5039999999999996</v>
      </c>
      <c r="H1327">
        <v>0</v>
      </c>
    </row>
    <row r="1328" spans="1:8">
      <c r="A1328" s="10" t="s">
        <v>1328</v>
      </c>
      <c r="B1328">
        <v>3.9129999999999998</v>
      </c>
      <c r="H1328">
        <v>8.5</v>
      </c>
    </row>
    <row r="1329" spans="1:8">
      <c r="A1329" s="10" t="s">
        <v>1329</v>
      </c>
      <c r="B1329">
        <v>6.1740000000000004</v>
      </c>
      <c r="H1329">
        <v>31.5</v>
      </c>
    </row>
    <row r="1330" spans="1:8">
      <c r="A1330" s="10" t="s">
        <v>1330</v>
      </c>
      <c r="B1330">
        <v>8.7789999999999999</v>
      </c>
      <c r="H1330">
        <v>0.8</v>
      </c>
    </row>
    <row r="1331" spans="1:8">
      <c r="A1331" s="10" t="s">
        <v>1331</v>
      </c>
      <c r="B1331">
        <v>4.9870000000000001</v>
      </c>
      <c r="H1331">
        <v>7.5</v>
      </c>
    </row>
    <row r="1332" spans="1:8">
      <c r="A1332" s="10" t="s">
        <v>1332</v>
      </c>
      <c r="B1332">
        <v>5.798</v>
      </c>
      <c r="H1332">
        <v>0.2</v>
      </c>
    </row>
    <row r="1333" spans="1:8">
      <c r="A1333" s="10" t="s">
        <v>1333</v>
      </c>
      <c r="B1333">
        <v>4.468</v>
      </c>
      <c r="H1333">
        <v>0</v>
      </c>
    </row>
    <row r="1334" spans="1:8">
      <c r="A1334" s="10" t="s">
        <v>1334</v>
      </c>
      <c r="B1334">
        <v>3.3410000000000002</v>
      </c>
      <c r="H1334">
        <v>0</v>
      </c>
    </row>
    <row r="1335" spans="1:8">
      <c r="A1335" s="10" t="s">
        <v>1335</v>
      </c>
      <c r="B1335">
        <v>2.9119999999999999</v>
      </c>
      <c r="H1335">
        <v>0</v>
      </c>
    </row>
    <row r="1336" spans="1:8">
      <c r="A1336" s="10" t="s">
        <v>1336</v>
      </c>
      <c r="B1336">
        <v>2.61</v>
      </c>
      <c r="H1336">
        <v>0</v>
      </c>
    </row>
    <row r="1337" spans="1:8">
      <c r="A1337" s="10" t="s">
        <v>1337</v>
      </c>
      <c r="B1337">
        <v>2.3130000000000002</v>
      </c>
      <c r="H1337">
        <v>0</v>
      </c>
    </row>
    <row r="1338" spans="1:8">
      <c r="A1338" s="10" t="s">
        <v>1338</v>
      </c>
      <c r="B1338">
        <v>2.0619999999999998</v>
      </c>
      <c r="H1338">
        <v>0</v>
      </c>
    </row>
    <row r="1339" spans="1:8">
      <c r="A1339" s="10" t="s">
        <v>1339</v>
      </c>
      <c r="B1339">
        <v>1.865</v>
      </c>
      <c r="H1339">
        <v>0</v>
      </c>
    </row>
    <row r="1340" spans="1:8">
      <c r="A1340" s="10" t="s">
        <v>1340</v>
      </c>
      <c r="B1340">
        <v>1.6839999999999999</v>
      </c>
      <c r="H1340">
        <v>0</v>
      </c>
    </row>
    <row r="1341" spans="1:8">
      <c r="A1341" s="10" t="s">
        <v>1341</v>
      </c>
      <c r="B1341">
        <v>1.53</v>
      </c>
      <c r="H1341">
        <v>0</v>
      </c>
    </row>
    <row r="1342" spans="1:8">
      <c r="A1342" s="10" t="s">
        <v>1342</v>
      </c>
      <c r="B1342">
        <v>1.391</v>
      </c>
      <c r="H1342">
        <v>0</v>
      </c>
    </row>
    <row r="1343" spans="1:8">
      <c r="A1343" s="10" t="s">
        <v>1343</v>
      </c>
      <c r="B1343">
        <v>1.3009999999999999</v>
      </c>
      <c r="H1343">
        <v>0</v>
      </c>
    </row>
    <row r="1344" spans="1:8">
      <c r="A1344" s="10" t="s">
        <v>1344</v>
      </c>
      <c r="B1344">
        <v>1.2350000000000001</v>
      </c>
      <c r="H1344">
        <v>1.8</v>
      </c>
    </row>
    <row r="1345" spans="1:8">
      <c r="A1345" s="10" t="s">
        <v>1345</v>
      </c>
      <c r="B1345">
        <v>1.2290000000000001</v>
      </c>
      <c r="H1345">
        <v>0</v>
      </c>
    </row>
    <row r="1346" spans="1:8">
      <c r="A1346" s="10" t="s">
        <v>1346</v>
      </c>
      <c r="B1346">
        <v>1.1060000000000001</v>
      </c>
      <c r="H1346">
        <v>0</v>
      </c>
    </row>
    <row r="1347" spans="1:8">
      <c r="A1347" s="10" t="s">
        <v>1347</v>
      </c>
      <c r="B1347">
        <v>0.995</v>
      </c>
      <c r="H1347">
        <v>0</v>
      </c>
    </row>
    <row r="1348" spans="1:8">
      <c r="A1348" s="10" t="s">
        <v>1348</v>
      </c>
      <c r="B1348">
        <v>1.1060000000000001</v>
      </c>
      <c r="H1348">
        <v>9.6999999999999993</v>
      </c>
    </row>
    <row r="1349" spans="1:8">
      <c r="A1349" s="10" t="s">
        <v>1349</v>
      </c>
      <c r="B1349">
        <v>1.385</v>
      </c>
      <c r="H1349">
        <v>1</v>
      </c>
    </row>
    <row r="1350" spans="1:8">
      <c r="A1350" s="10" t="s">
        <v>1350</v>
      </c>
      <c r="B1350">
        <v>1.0649999999999999</v>
      </c>
      <c r="H1350">
        <v>0</v>
      </c>
    </row>
    <row r="1351" spans="1:8">
      <c r="A1351" s="10" t="s">
        <v>1351</v>
      </c>
      <c r="B1351">
        <v>0.88200000000000001</v>
      </c>
      <c r="H1351">
        <v>0</v>
      </c>
    </row>
    <row r="1352" spans="1:8">
      <c r="A1352" s="10" t="s">
        <v>1352</v>
      </c>
      <c r="B1352">
        <v>0.72399999999999998</v>
      </c>
      <c r="H1352">
        <v>0</v>
      </c>
    </row>
    <row r="1353" spans="1:8">
      <c r="A1353" s="10" t="s">
        <v>1353</v>
      </c>
      <c r="B1353">
        <v>0.58499999999999996</v>
      </c>
      <c r="H1353">
        <v>0</v>
      </c>
    </row>
    <row r="1354" spans="1:8">
      <c r="A1354" s="10" t="s">
        <v>1354</v>
      </c>
      <c r="B1354">
        <v>0.52600000000000002</v>
      </c>
      <c r="H1354">
        <v>0</v>
      </c>
    </row>
    <row r="1355" spans="1:8">
      <c r="A1355" s="10" t="s">
        <v>1355</v>
      </c>
      <c r="B1355">
        <v>0.52900000000000003</v>
      </c>
      <c r="H1355">
        <v>0</v>
      </c>
    </row>
    <row r="1356" spans="1:8">
      <c r="A1356" s="10" t="s">
        <v>1356</v>
      </c>
      <c r="B1356">
        <v>0.5</v>
      </c>
      <c r="H1356">
        <v>0</v>
      </c>
    </row>
    <row r="1357" spans="1:8">
      <c r="A1357" s="10" t="s">
        <v>1357</v>
      </c>
      <c r="B1357">
        <v>0.47099999999999997</v>
      </c>
      <c r="H1357">
        <v>0</v>
      </c>
    </row>
    <row r="1358" spans="1:8">
      <c r="A1358" s="10" t="s">
        <v>1358</v>
      </c>
      <c r="B1358">
        <v>0.45800000000000002</v>
      </c>
      <c r="H1358">
        <v>0</v>
      </c>
    </row>
    <row r="1359" spans="1:8">
      <c r="A1359" s="10" t="s">
        <v>1359</v>
      </c>
      <c r="B1359">
        <v>0.435</v>
      </c>
      <c r="H1359">
        <v>0</v>
      </c>
    </row>
    <row r="1360" spans="1:8">
      <c r="A1360" s="10" t="s">
        <v>1360</v>
      </c>
      <c r="B1360">
        <v>0.42899999999999999</v>
      </c>
      <c r="H1360">
        <v>4</v>
      </c>
    </row>
    <row r="1361" spans="1:8">
      <c r="A1361" s="10" t="s">
        <v>1361</v>
      </c>
      <c r="B1361">
        <v>2.4289999999999998</v>
      </c>
      <c r="H1361">
        <v>42</v>
      </c>
    </row>
    <row r="1362" spans="1:8">
      <c r="A1362" s="10" t="s">
        <v>1362</v>
      </c>
      <c r="B1362">
        <v>2.5750000000000002</v>
      </c>
      <c r="H1362">
        <v>0</v>
      </c>
    </row>
    <row r="1363" spans="1:8">
      <c r="A1363" s="10" t="s">
        <v>1363</v>
      </c>
      <c r="B1363">
        <v>1.2649999999999999</v>
      </c>
      <c r="H1363">
        <v>0</v>
      </c>
    </row>
    <row r="1364" spans="1:8">
      <c r="A1364" s="10" t="s">
        <v>1364</v>
      </c>
      <c r="B1364">
        <v>0.86899999999999999</v>
      </c>
      <c r="H1364">
        <v>0</v>
      </c>
    </row>
    <row r="1365" spans="1:8">
      <c r="A1365" s="10" t="s">
        <v>1365</v>
      </c>
      <c r="B1365">
        <v>0.73599999999999999</v>
      </c>
      <c r="H1365">
        <v>0</v>
      </c>
    </row>
    <row r="1366" spans="1:8">
      <c r="A1366" s="10" t="s">
        <v>1366</v>
      </c>
      <c r="B1366">
        <v>0.64100000000000001</v>
      </c>
      <c r="H1366">
        <v>0</v>
      </c>
    </row>
    <row r="1367" spans="1:8">
      <c r="A1367" s="10" t="s">
        <v>1367</v>
      </c>
      <c r="B1367">
        <v>0.54700000000000004</v>
      </c>
      <c r="H1367">
        <v>0</v>
      </c>
    </row>
    <row r="1368" spans="1:8">
      <c r="A1368" s="10" t="s">
        <v>1368</v>
      </c>
      <c r="B1368">
        <v>0.51500000000000001</v>
      </c>
      <c r="H1368">
        <v>1.2</v>
      </c>
    </row>
    <row r="1369" spans="1:8">
      <c r="A1369" s="10" t="s">
        <v>1369</v>
      </c>
      <c r="B1369">
        <v>0.51</v>
      </c>
      <c r="H1369">
        <v>0</v>
      </c>
    </row>
    <row r="1370" spans="1:8">
      <c r="A1370" s="10" t="s">
        <v>1370</v>
      </c>
      <c r="B1370">
        <v>1.0109999999999999</v>
      </c>
      <c r="H1370">
        <v>7.5</v>
      </c>
    </row>
    <row r="1371" spans="1:8">
      <c r="A1371" s="10" t="s">
        <v>1371</v>
      </c>
      <c r="B1371">
        <v>1.0149999999999999</v>
      </c>
      <c r="H1371">
        <v>0</v>
      </c>
    </row>
    <row r="1372" spans="1:8">
      <c r="A1372" s="10" t="s">
        <v>1372</v>
      </c>
      <c r="B1372">
        <v>0.68700000000000006</v>
      </c>
      <c r="H1372">
        <v>0</v>
      </c>
    </row>
    <row r="1373" spans="1:8">
      <c r="A1373" s="10" t="s">
        <v>1373</v>
      </c>
      <c r="B1373">
        <v>0.55400000000000005</v>
      </c>
      <c r="H1373">
        <v>0</v>
      </c>
    </row>
    <row r="1374" spans="1:8">
      <c r="A1374" s="10" t="s">
        <v>1374</v>
      </c>
      <c r="B1374">
        <v>0.51900000000000002</v>
      </c>
      <c r="H1374">
        <v>0</v>
      </c>
    </row>
    <row r="1375" spans="1:8">
      <c r="A1375" s="10" t="s">
        <v>1375</v>
      </c>
      <c r="B1375">
        <v>0.46400000000000002</v>
      </c>
      <c r="H1375">
        <v>0</v>
      </c>
    </row>
    <row r="1376" spans="1:8">
      <c r="A1376" s="10" t="s">
        <v>1376</v>
      </c>
      <c r="B1376">
        <v>0.41299999999999998</v>
      </c>
      <c r="H1376">
        <v>0</v>
      </c>
    </row>
    <row r="1377" spans="1:8">
      <c r="A1377" s="10" t="s">
        <v>1377</v>
      </c>
      <c r="B1377">
        <v>0.38700000000000001</v>
      </c>
      <c r="H1377">
        <v>0</v>
      </c>
    </row>
    <row r="1378" spans="1:8">
      <c r="A1378" s="10" t="s">
        <v>1378</v>
      </c>
      <c r="B1378">
        <v>0.69099999999999995</v>
      </c>
      <c r="H1378">
        <v>5.4</v>
      </c>
    </row>
    <row r="1379" spans="1:8">
      <c r="A1379" s="10" t="s">
        <v>1379</v>
      </c>
      <c r="B1379">
        <v>0.626</v>
      </c>
      <c r="H1379">
        <v>0</v>
      </c>
    </row>
    <row r="1380" spans="1:8">
      <c r="A1380" s="10" t="s">
        <v>1380</v>
      </c>
      <c r="B1380">
        <v>0.502</v>
      </c>
      <c r="H1380">
        <v>0</v>
      </c>
    </row>
    <row r="1381" spans="1:8">
      <c r="A1381" s="10" t="s">
        <v>1381</v>
      </c>
      <c r="B1381">
        <v>0.45</v>
      </c>
      <c r="H1381">
        <v>0</v>
      </c>
    </row>
    <row r="1382" spans="1:8">
      <c r="A1382" s="10" t="s">
        <v>1382</v>
      </c>
      <c r="B1382">
        <v>0.42099999999999999</v>
      </c>
      <c r="H1382">
        <v>0</v>
      </c>
    </row>
    <row r="1383" spans="1:8">
      <c r="A1383" s="10" t="s">
        <v>1383</v>
      </c>
      <c r="B1383">
        <v>0.40200000000000002</v>
      </c>
      <c r="H1383">
        <v>0</v>
      </c>
    </row>
    <row r="1384" spans="1:8">
      <c r="A1384" s="10" t="s">
        <v>1384</v>
      </c>
      <c r="B1384">
        <v>0.38</v>
      </c>
      <c r="H1384">
        <v>0</v>
      </c>
    </row>
    <row r="1385" spans="1:8">
      <c r="A1385" s="10" t="s">
        <v>1385</v>
      </c>
      <c r="B1385">
        <v>0.36499999999999999</v>
      </c>
      <c r="H1385">
        <v>0</v>
      </c>
    </row>
    <row r="1386" spans="1:8">
      <c r="A1386" s="10" t="s">
        <v>1386</v>
      </c>
      <c r="B1386">
        <v>0.35799999999999998</v>
      </c>
      <c r="H1386">
        <v>0</v>
      </c>
    </row>
    <row r="1387" spans="1:8">
      <c r="A1387" s="10" t="s">
        <v>1387</v>
      </c>
      <c r="B1387">
        <v>0.35599999999999998</v>
      </c>
      <c r="H1387">
        <v>2.5</v>
      </c>
    </row>
    <row r="1388" spans="1:8">
      <c r="A1388" s="10" t="s">
        <v>1388</v>
      </c>
      <c r="B1388">
        <v>0.63300000000000001</v>
      </c>
      <c r="H1388">
        <v>0</v>
      </c>
    </row>
    <row r="1389" spans="1:8">
      <c r="A1389" s="10" t="s">
        <v>1389</v>
      </c>
      <c r="B1389">
        <v>0.44600000000000001</v>
      </c>
      <c r="H1389">
        <v>0</v>
      </c>
    </row>
    <row r="1390" spans="1:8">
      <c r="A1390" s="10" t="s">
        <v>1390</v>
      </c>
      <c r="B1390">
        <v>0.379</v>
      </c>
      <c r="H1390">
        <v>0</v>
      </c>
    </row>
    <row r="1391" spans="1:8">
      <c r="A1391" s="10" t="s">
        <v>1391</v>
      </c>
      <c r="B1391">
        <v>0.32200000000000001</v>
      </c>
      <c r="H1391">
        <v>0</v>
      </c>
    </row>
    <row r="1392" spans="1:8">
      <c r="A1392" s="10" t="s">
        <v>1392</v>
      </c>
      <c r="B1392">
        <v>0.314</v>
      </c>
      <c r="H1392">
        <v>0</v>
      </c>
    </row>
    <row r="1393" spans="1:8">
      <c r="A1393" s="10" t="s">
        <v>1393</v>
      </c>
      <c r="B1393">
        <v>0.314</v>
      </c>
      <c r="H1393">
        <v>0</v>
      </c>
    </row>
    <row r="1394" spans="1:8">
      <c r="A1394" s="10" t="s">
        <v>1394</v>
      </c>
      <c r="B1394">
        <v>0.29899999999999999</v>
      </c>
      <c r="H1394">
        <v>0</v>
      </c>
    </row>
    <row r="1395" spans="1:8">
      <c r="A1395" s="10" t="s">
        <v>1395</v>
      </c>
      <c r="B1395">
        <v>0.28199999999999997</v>
      </c>
      <c r="H1395">
        <v>0</v>
      </c>
    </row>
    <row r="1396" spans="1:8">
      <c r="A1396" s="10" t="s">
        <v>1396</v>
      </c>
      <c r="B1396">
        <v>0.27300000000000002</v>
      </c>
      <c r="H1396">
        <v>0</v>
      </c>
    </row>
    <row r="1397" spans="1:8">
      <c r="A1397" s="10" t="s">
        <v>1397</v>
      </c>
      <c r="B1397">
        <v>0.26700000000000002</v>
      </c>
      <c r="H1397">
        <v>0</v>
      </c>
    </row>
    <row r="1398" spans="1:8">
      <c r="A1398" s="10" t="s">
        <v>1398</v>
      </c>
      <c r="B1398">
        <v>0.26200000000000001</v>
      </c>
      <c r="H1398">
        <v>0</v>
      </c>
    </row>
    <row r="1399" spans="1:8">
      <c r="A1399" s="10" t="s">
        <v>1399</v>
      </c>
      <c r="B1399">
        <v>0.26300000000000001</v>
      </c>
      <c r="H1399">
        <v>0</v>
      </c>
    </row>
    <row r="1400" spans="1:8">
      <c r="A1400" s="10" t="s">
        <v>1400</v>
      </c>
      <c r="B1400">
        <v>0.247</v>
      </c>
      <c r="H1400">
        <v>0</v>
      </c>
    </row>
    <row r="1401" spans="1:8">
      <c r="A1401" s="10" t="s">
        <v>1401</v>
      </c>
      <c r="B1401">
        <v>0.255</v>
      </c>
      <c r="H1401">
        <v>0</v>
      </c>
    </row>
    <row r="1402" spans="1:8">
      <c r="A1402" s="10" t="s">
        <v>1402</v>
      </c>
      <c r="B1402">
        <v>0.36399999999999999</v>
      </c>
      <c r="H1402">
        <v>11.5</v>
      </c>
    </row>
    <row r="1403" spans="1:8">
      <c r="A1403" s="10" t="s">
        <v>1403</v>
      </c>
      <c r="B1403">
        <v>0.35899999999999999</v>
      </c>
      <c r="H1403">
        <v>35.799999999999997</v>
      </c>
    </row>
    <row r="1404" spans="1:8">
      <c r="A1404" s="10" t="s">
        <v>1404</v>
      </c>
      <c r="B1404">
        <v>30.949000000000002</v>
      </c>
      <c r="H1404">
        <v>146.4</v>
      </c>
    </row>
    <row r="1405" spans="1:8">
      <c r="A1405" s="10" t="s">
        <v>1405</v>
      </c>
      <c r="B1405">
        <v>9.9740000000000002</v>
      </c>
      <c r="H1405">
        <v>0</v>
      </c>
    </row>
    <row r="1406" spans="1:8">
      <c r="A1406" s="10" t="s">
        <v>1406</v>
      </c>
      <c r="B1406">
        <v>4.2279999999999998</v>
      </c>
      <c r="H1406">
        <v>47.5</v>
      </c>
    </row>
    <row r="1407" spans="1:8">
      <c r="A1407" s="10" t="s">
        <v>1407</v>
      </c>
      <c r="B1407">
        <v>13.44</v>
      </c>
      <c r="H1407">
        <v>8</v>
      </c>
    </row>
    <row r="1408" spans="1:8">
      <c r="A1408" s="10" t="s">
        <v>1408</v>
      </c>
      <c r="B1408">
        <v>5.8419999999999996</v>
      </c>
      <c r="H1408">
        <v>0</v>
      </c>
    </row>
    <row r="1409" spans="1:8">
      <c r="A1409" s="10" t="s">
        <v>1409</v>
      </c>
      <c r="B1409">
        <v>3.004</v>
      </c>
      <c r="H1409">
        <v>0</v>
      </c>
    </row>
    <row r="1410" spans="1:8">
      <c r="A1410" s="10" t="s">
        <v>1410</v>
      </c>
      <c r="B1410">
        <v>2.0099999999999998</v>
      </c>
      <c r="H1410">
        <v>0</v>
      </c>
    </row>
    <row r="1411" spans="1:8">
      <c r="A1411" s="10" t="s">
        <v>1411</v>
      </c>
      <c r="B1411">
        <v>1.522</v>
      </c>
      <c r="H1411">
        <v>0</v>
      </c>
    </row>
    <row r="1412" spans="1:8">
      <c r="A1412" s="10" t="s">
        <v>1412</v>
      </c>
      <c r="B1412">
        <v>1.208</v>
      </c>
      <c r="H1412">
        <v>0</v>
      </c>
    </row>
    <row r="1413" spans="1:8">
      <c r="A1413" s="10" t="s">
        <v>1413</v>
      </c>
      <c r="B1413">
        <v>1.008</v>
      </c>
      <c r="H1413">
        <v>0</v>
      </c>
    </row>
    <row r="1414" spans="1:8">
      <c r="A1414" s="10" t="s">
        <v>1414</v>
      </c>
      <c r="B1414">
        <v>0.84399999999999997</v>
      </c>
      <c r="H1414">
        <v>0</v>
      </c>
    </row>
    <row r="1415" spans="1:8">
      <c r="A1415" s="10" t="s">
        <v>1415</v>
      </c>
      <c r="B1415">
        <v>0.77700000000000002</v>
      </c>
      <c r="H1415">
        <v>4.5</v>
      </c>
    </row>
    <row r="1416" spans="1:8">
      <c r="A1416" s="10" t="s">
        <v>1416</v>
      </c>
      <c r="B1416">
        <v>0.746</v>
      </c>
      <c r="H1416">
        <v>3</v>
      </c>
    </row>
    <row r="1417" spans="1:8">
      <c r="A1417" s="10" t="s">
        <v>1417</v>
      </c>
      <c r="B1417">
        <v>0.82899999999999996</v>
      </c>
      <c r="H1417">
        <v>0</v>
      </c>
    </row>
    <row r="1418" spans="1:8">
      <c r="A1418" s="10" t="s">
        <v>1418</v>
      </c>
      <c r="B1418">
        <v>0.747</v>
      </c>
      <c r="H1418">
        <v>0</v>
      </c>
    </row>
    <row r="1419" spans="1:8">
      <c r="A1419" s="10" t="s">
        <v>1419</v>
      </c>
      <c r="B1419">
        <v>0.61199999999999999</v>
      </c>
      <c r="H1419">
        <v>0</v>
      </c>
    </row>
    <row r="1420" spans="1:8">
      <c r="A1420" s="10" t="s">
        <v>1420</v>
      </c>
      <c r="B1420">
        <v>0.55300000000000005</v>
      </c>
      <c r="H1420">
        <v>0</v>
      </c>
    </row>
    <row r="1421" spans="1:8">
      <c r="A1421" s="10" t="s">
        <v>1421</v>
      </c>
      <c r="B1421">
        <v>0.56200000000000006</v>
      </c>
      <c r="H1421">
        <v>3.4</v>
      </c>
    </row>
    <row r="1422" spans="1:8">
      <c r="A1422" s="10" t="s">
        <v>1422</v>
      </c>
      <c r="B1422">
        <v>1.179</v>
      </c>
      <c r="H1422">
        <v>3.3</v>
      </c>
    </row>
    <row r="1423" spans="1:8">
      <c r="A1423" s="10" t="s">
        <v>1423</v>
      </c>
      <c r="B1423">
        <v>1.306</v>
      </c>
      <c r="H1423">
        <v>0</v>
      </c>
    </row>
    <row r="1424" spans="1:8">
      <c r="A1424" s="10" t="s">
        <v>1424</v>
      </c>
      <c r="B1424">
        <v>0.94599999999999995</v>
      </c>
      <c r="H1424">
        <v>0</v>
      </c>
    </row>
    <row r="1425" spans="1:8">
      <c r="A1425" s="10" t="s">
        <v>1425</v>
      </c>
      <c r="B1425">
        <v>0.78</v>
      </c>
      <c r="H1425">
        <v>0</v>
      </c>
    </row>
    <row r="1426" spans="1:8">
      <c r="A1426" s="10" t="s">
        <v>1426</v>
      </c>
      <c r="B1426">
        <v>0.68300000000000005</v>
      </c>
      <c r="H1426">
        <v>0</v>
      </c>
    </row>
    <row r="1427" spans="1:8">
      <c r="A1427" s="10" t="s">
        <v>1427</v>
      </c>
      <c r="B1427">
        <v>1.2250000000000001</v>
      </c>
      <c r="H1427">
        <v>0</v>
      </c>
    </row>
    <row r="1428" spans="1:8">
      <c r="A1428" s="10" t="s">
        <v>1428</v>
      </c>
      <c r="B1428">
        <v>0.77700000000000002</v>
      </c>
      <c r="H1428">
        <v>0</v>
      </c>
    </row>
    <row r="1429" spans="1:8">
      <c r="A1429" s="10" t="s">
        <v>1429</v>
      </c>
      <c r="B1429">
        <v>0.61399999999999999</v>
      </c>
      <c r="H1429">
        <v>0</v>
      </c>
    </row>
    <row r="1430" spans="1:8">
      <c r="A1430" s="10" t="s">
        <v>1430</v>
      </c>
      <c r="B1430">
        <v>0.498</v>
      </c>
      <c r="H1430">
        <v>0</v>
      </c>
    </row>
    <row r="1431" spans="1:8">
      <c r="A1431" s="10" t="s">
        <v>1431</v>
      </c>
      <c r="B1431">
        <v>0.48</v>
      </c>
      <c r="H1431">
        <v>0</v>
      </c>
    </row>
    <row r="1432" spans="1:8">
      <c r="A1432" s="10" t="s">
        <v>1432</v>
      </c>
      <c r="B1432">
        <v>0.47499999999999998</v>
      </c>
      <c r="H1432">
        <v>0</v>
      </c>
    </row>
    <row r="1433" spans="1:8">
      <c r="A1433" s="10" t="s">
        <v>1433</v>
      </c>
      <c r="B1433">
        <v>0.433</v>
      </c>
      <c r="H1433">
        <v>0</v>
      </c>
    </row>
    <row r="1434" spans="1:8">
      <c r="A1434" s="10" t="s">
        <v>1434</v>
      </c>
      <c r="B1434">
        <v>0.41699999999999998</v>
      </c>
      <c r="H1434">
        <v>0</v>
      </c>
    </row>
    <row r="1435" spans="1:8">
      <c r="A1435" s="10" t="s">
        <v>1435</v>
      </c>
      <c r="B1435">
        <v>0.41299999999999998</v>
      </c>
      <c r="H1435">
        <v>0</v>
      </c>
    </row>
    <row r="1436" spans="1:8">
      <c r="A1436" s="10" t="s">
        <v>1436</v>
      </c>
      <c r="B1436">
        <v>0.372</v>
      </c>
      <c r="H1436">
        <v>0</v>
      </c>
    </row>
    <row r="1437" spans="1:8">
      <c r="A1437" s="10" t="s">
        <v>1437</v>
      </c>
      <c r="B1437">
        <v>0.33900000000000002</v>
      </c>
      <c r="H1437">
        <v>0</v>
      </c>
    </row>
    <row r="1438" spans="1:8">
      <c r="A1438" s="10" t="s">
        <v>1438</v>
      </c>
      <c r="B1438">
        <v>0.34899999999999998</v>
      </c>
      <c r="H1438">
        <v>0</v>
      </c>
    </row>
    <row r="1439" spans="1:8">
      <c r="A1439" s="10" t="s">
        <v>1439</v>
      </c>
      <c r="B1439">
        <v>0.33300000000000002</v>
      </c>
      <c r="H1439">
        <v>0</v>
      </c>
    </row>
    <row r="1440" spans="1:8">
      <c r="A1440" s="10" t="s">
        <v>1440</v>
      </c>
      <c r="B1440">
        <v>0.32300000000000001</v>
      </c>
      <c r="H1440">
        <v>0</v>
      </c>
    </row>
    <row r="1441" spans="1:8">
      <c r="A1441" s="10" t="s">
        <v>1441</v>
      </c>
      <c r="B1441">
        <v>0.32400000000000001</v>
      </c>
      <c r="H1441">
        <v>0</v>
      </c>
    </row>
    <row r="1442" spans="1:8">
      <c r="A1442" s="10" t="s">
        <v>1442</v>
      </c>
      <c r="B1442">
        <v>0.318</v>
      </c>
      <c r="H1442">
        <v>0</v>
      </c>
    </row>
    <row r="1443" spans="1:8">
      <c r="A1443" s="10" t="s">
        <v>1443</v>
      </c>
      <c r="B1443">
        <v>0.3</v>
      </c>
      <c r="H1443">
        <v>0</v>
      </c>
    </row>
    <row r="1444" spans="1:8">
      <c r="A1444" s="10" t="s">
        <v>1444</v>
      </c>
      <c r="B1444">
        <v>0.29799999999999999</v>
      </c>
      <c r="H1444">
        <v>0</v>
      </c>
    </row>
    <row r="1445" spans="1:8">
      <c r="A1445" s="10" t="s">
        <v>1445</v>
      </c>
      <c r="B1445">
        <v>0.29799999999999999</v>
      </c>
      <c r="H1445">
        <v>0</v>
      </c>
    </row>
    <row r="1446" spans="1:8">
      <c r="A1446" s="10" t="s">
        <v>1446</v>
      </c>
      <c r="B1446">
        <v>0.253</v>
      </c>
      <c r="H1446">
        <v>0</v>
      </c>
    </row>
    <row r="1447" spans="1:8">
      <c r="A1447" s="10" t="s">
        <v>1447</v>
      </c>
      <c r="B1447">
        <v>0.223</v>
      </c>
      <c r="H1447">
        <v>0</v>
      </c>
    </row>
    <row r="1448" spans="1:8">
      <c r="A1448" s="10" t="s">
        <v>1448</v>
      </c>
      <c r="B1448">
        <v>0.20200000000000001</v>
      </c>
      <c r="H1448">
        <v>0</v>
      </c>
    </row>
    <row r="1449" spans="1:8">
      <c r="A1449" s="10" t="s">
        <v>1449</v>
      </c>
      <c r="B1449">
        <v>0.222</v>
      </c>
      <c r="H1449">
        <v>0</v>
      </c>
    </row>
    <row r="1450" spans="1:8">
      <c r="A1450" s="10" t="s">
        <v>1450</v>
      </c>
      <c r="B1450">
        <v>0.23300000000000001</v>
      </c>
      <c r="H1450">
        <v>0</v>
      </c>
    </row>
    <row r="1451" spans="1:8">
      <c r="A1451" s="10" t="s">
        <v>1451</v>
      </c>
      <c r="B1451">
        <v>0.22</v>
      </c>
      <c r="H1451">
        <v>0</v>
      </c>
    </row>
    <row r="1452" spans="1:8">
      <c r="A1452" s="10" t="s">
        <v>1452</v>
      </c>
      <c r="B1452">
        <v>0.20599999999999999</v>
      </c>
      <c r="H1452">
        <v>0</v>
      </c>
    </row>
    <row r="1453" spans="1:8">
      <c r="A1453" s="10" t="s">
        <v>1453</v>
      </c>
      <c r="B1453">
        <v>0.214</v>
      </c>
      <c r="H1453">
        <v>0</v>
      </c>
    </row>
    <row r="1454" spans="1:8">
      <c r="A1454" s="10" t="s">
        <v>1454</v>
      </c>
      <c r="B1454">
        <v>0.27100000000000002</v>
      </c>
      <c r="H1454">
        <v>0</v>
      </c>
    </row>
    <row r="1455" spans="1:8">
      <c r="A1455" s="10" t="s">
        <v>1455</v>
      </c>
      <c r="B1455">
        <v>0.27900000000000003</v>
      </c>
      <c r="H1455">
        <v>0</v>
      </c>
    </row>
    <row r="1456" spans="1:8">
      <c r="A1456" s="10" t="s">
        <v>1456</v>
      </c>
      <c r="B1456">
        <v>0.253</v>
      </c>
      <c r="H1456">
        <v>0</v>
      </c>
    </row>
    <row r="1457" spans="1:8">
      <c r="A1457" s="10" t="s">
        <v>1457</v>
      </c>
      <c r="B1457">
        <v>0.28000000000000003</v>
      </c>
      <c r="H1457">
        <v>20</v>
      </c>
    </row>
    <row r="1458" spans="1:8">
      <c r="A1458" s="10" t="s">
        <v>1458</v>
      </c>
      <c r="B1458">
        <v>0.377</v>
      </c>
      <c r="H1458">
        <v>0.8</v>
      </c>
    </row>
    <row r="1459" spans="1:8">
      <c r="A1459" s="10" t="s">
        <v>1459</v>
      </c>
      <c r="B1459">
        <v>0.45</v>
      </c>
      <c r="H1459">
        <v>5.5</v>
      </c>
    </row>
    <row r="1460" spans="1:8">
      <c r="A1460" s="10" t="s">
        <v>1460</v>
      </c>
      <c r="B1460">
        <v>0.41399999999999998</v>
      </c>
      <c r="H1460">
        <v>4.2</v>
      </c>
    </row>
    <row r="1461" spans="1:8">
      <c r="A1461" s="10" t="s">
        <v>1461</v>
      </c>
      <c r="B1461">
        <v>0.40400000000000003</v>
      </c>
      <c r="H1461">
        <v>0</v>
      </c>
    </row>
    <row r="1462" spans="1:8">
      <c r="A1462" s="10" t="s">
        <v>1462</v>
      </c>
      <c r="B1462">
        <v>0.32200000000000001</v>
      </c>
      <c r="H1462">
        <v>0</v>
      </c>
    </row>
    <row r="1463" spans="1:8">
      <c r="A1463" s="10" t="s">
        <v>1463</v>
      </c>
      <c r="B1463">
        <v>0.28599999999999998</v>
      </c>
      <c r="H1463">
        <v>0</v>
      </c>
    </row>
    <row r="1464" spans="1:8">
      <c r="A1464" s="10" t="s">
        <v>1464</v>
      </c>
      <c r="B1464">
        <v>0.26</v>
      </c>
      <c r="H1464">
        <v>0.6</v>
      </c>
    </row>
    <row r="1465" spans="1:8">
      <c r="A1465" s="10" t="s">
        <v>1465</v>
      </c>
      <c r="B1465">
        <v>0.253</v>
      </c>
      <c r="H1465">
        <v>10.5</v>
      </c>
    </row>
    <row r="1466" spans="1:8">
      <c r="A1466" s="10" t="s">
        <v>1466</v>
      </c>
      <c r="B1466">
        <v>1.419</v>
      </c>
      <c r="H1466">
        <v>9.1999999999999993</v>
      </c>
    </row>
    <row r="1467" spans="1:8">
      <c r="A1467" s="10" t="s">
        <v>1467</v>
      </c>
      <c r="B1467">
        <v>0.73199999999999998</v>
      </c>
      <c r="H1467">
        <v>0</v>
      </c>
    </row>
    <row r="1468" spans="1:8">
      <c r="A1468" s="10" t="s">
        <v>1468</v>
      </c>
      <c r="B1468">
        <v>0.43099999999999999</v>
      </c>
      <c r="H1468">
        <v>0</v>
      </c>
    </row>
    <row r="1469" spans="1:8">
      <c r="A1469" s="10" t="s">
        <v>1469</v>
      </c>
      <c r="B1469">
        <v>0.32400000000000001</v>
      </c>
      <c r="H1469">
        <v>0</v>
      </c>
    </row>
    <row r="1470" spans="1:8">
      <c r="A1470" s="10" t="s">
        <v>1470</v>
      </c>
      <c r="B1470">
        <v>0.28000000000000003</v>
      </c>
      <c r="H1470">
        <v>0</v>
      </c>
    </row>
    <row r="1471" spans="1:8">
      <c r="A1471" s="10" t="s">
        <v>1471</v>
      </c>
      <c r="B1471">
        <v>0.245</v>
      </c>
      <c r="H1471">
        <v>0</v>
      </c>
    </row>
    <row r="1472" spans="1:8">
      <c r="A1472" s="10" t="s">
        <v>1472</v>
      </c>
      <c r="B1472">
        <v>0.23200000000000001</v>
      </c>
      <c r="H1472">
        <v>0</v>
      </c>
    </row>
    <row r="1473" spans="1:8">
      <c r="A1473" s="10" t="s">
        <v>1473</v>
      </c>
      <c r="B1473">
        <v>0.20699999999999999</v>
      </c>
      <c r="H1473">
        <v>0</v>
      </c>
    </row>
    <row r="1474" spans="1:8">
      <c r="A1474" s="10" t="s">
        <v>1474</v>
      </c>
      <c r="B1474">
        <v>0.21</v>
      </c>
      <c r="H1474">
        <v>0</v>
      </c>
    </row>
    <row r="1475" spans="1:8">
      <c r="A1475" s="10" t="s">
        <v>1475</v>
      </c>
      <c r="B1475">
        <v>0.19900000000000001</v>
      </c>
      <c r="H1475">
        <v>0</v>
      </c>
    </row>
    <row r="1476" spans="1:8">
      <c r="A1476" s="10" t="s">
        <v>1476</v>
      </c>
      <c r="B1476">
        <v>0.20799999999999999</v>
      </c>
      <c r="H1476">
        <v>0</v>
      </c>
    </row>
    <row r="1477" spans="1:8">
      <c r="A1477" s="10" t="s">
        <v>1477</v>
      </c>
      <c r="B1477">
        <v>0.19600000000000001</v>
      </c>
      <c r="H1477">
        <v>0</v>
      </c>
    </row>
    <row r="1478" spans="1:8">
      <c r="A1478" s="10" t="s">
        <v>1478</v>
      </c>
      <c r="B1478">
        <v>0.193</v>
      </c>
      <c r="H1478">
        <v>0</v>
      </c>
    </row>
    <row r="1479" spans="1:8">
      <c r="A1479" s="10" t="s">
        <v>1479</v>
      </c>
      <c r="B1479">
        <v>0.192</v>
      </c>
      <c r="H1479">
        <v>0</v>
      </c>
    </row>
    <row r="1480" spans="1:8">
      <c r="A1480" s="10" t="s">
        <v>1480</v>
      </c>
      <c r="B1480">
        <v>0.185</v>
      </c>
      <c r="H1480">
        <v>0</v>
      </c>
    </row>
    <row r="1481" spans="1:8">
      <c r="A1481" s="10" t="s">
        <v>1481</v>
      </c>
      <c r="B1481">
        <v>0.182</v>
      </c>
      <c r="H1481">
        <v>0</v>
      </c>
    </row>
    <row r="1482" spans="1:8">
      <c r="A1482" s="10" t="s">
        <v>1482</v>
      </c>
      <c r="B1482">
        <v>0.17100000000000001</v>
      </c>
      <c r="H1482">
        <v>0</v>
      </c>
    </row>
    <row r="1483" spans="1:8">
      <c r="A1483" s="10" t="s">
        <v>1483</v>
      </c>
      <c r="B1483">
        <v>0.14799999999999999</v>
      </c>
      <c r="H1483">
        <v>0</v>
      </c>
    </row>
    <row r="1484" spans="1:8">
      <c r="A1484" s="10" t="s">
        <v>1484</v>
      </c>
      <c r="B1484">
        <v>0.151</v>
      </c>
      <c r="H1484">
        <v>0</v>
      </c>
    </row>
    <row r="1485" spans="1:8">
      <c r="A1485" s="10" t="s">
        <v>1485</v>
      </c>
      <c r="B1485">
        <v>0.13900000000000001</v>
      </c>
      <c r="H1485">
        <v>0</v>
      </c>
    </row>
    <row r="1486" spans="1:8">
      <c r="A1486" s="10" t="s">
        <v>1486</v>
      </c>
      <c r="B1486">
        <v>0.13900000000000001</v>
      </c>
      <c r="H1486">
        <v>0</v>
      </c>
    </row>
    <row r="1487" spans="1:8">
      <c r="A1487" s="10" t="s">
        <v>1487</v>
      </c>
      <c r="B1487">
        <v>0.13400000000000001</v>
      </c>
      <c r="H1487">
        <v>0</v>
      </c>
    </row>
    <row r="1488" spans="1:8">
      <c r="A1488" s="10" t="s">
        <v>1488</v>
      </c>
      <c r="B1488">
        <v>0.221</v>
      </c>
      <c r="H1488">
        <v>3.5</v>
      </c>
    </row>
    <row r="1489" spans="1:8">
      <c r="A1489" s="10" t="s">
        <v>1489</v>
      </c>
      <c r="B1489">
        <v>1.569</v>
      </c>
      <c r="H1489">
        <v>7</v>
      </c>
    </row>
    <row r="1490" spans="1:8">
      <c r="A1490" s="10" t="s">
        <v>1490</v>
      </c>
      <c r="B1490">
        <v>5.5949999999999998</v>
      </c>
      <c r="H1490">
        <v>11</v>
      </c>
    </row>
    <row r="1491" spans="1:8">
      <c r="A1491" s="10" t="s">
        <v>1491</v>
      </c>
      <c r="B1491">
        <v>2.7970000000000002</v>
      </c>
      <c r="H1491">
        <v>0</v>
      </c>
    </row>
    <row r="1492" spans="1:8">
      <c r="A1492" s="10" t="s">
        <v>1492</v>
      </c>
      <c r="B1492">
        <v>1.4259999999999999</v>
      </c>
      <c r="H1492">
        <v>0</v>
      </c>
    </row>
    <row r="1493" spans="1:8">
      <c r="A1493" s="10" t="s">
        <v>1493</v>
      </c>
      <c r="B1493">
        <v>2.6059999999999999</v>
      </c>
      <c r="H1493">
        <v>0</v>
      </c>
    </row>
    <row r="1494" spans="1:8">
      <c r="A1494" s="10" t="s">
        <v>1494</v>
      </c>
      <c r="B1494">
        <v>1.391</v>
      </c>
      <c r="H1494">
        <v>0</v>
      </c>
    </row>
    <row r="1495" spans="1:8">
      <c r="A1495" s="10" t="s">
        <v>1495</v>
      </c>
      <c r="B1495">
        <v>0.89400000000000002</v>
      </c>
      <c r="H1495">
        <v>0</v>
      </c>
    </row>
    <row r="1496" spans="1:8">
      <c r="A1496" s="10" t="s">
        <v>1496</v>
      </c>
      <c r="B1496">
        <v>0.69299999999999995</v>
      </c>
      <c r="H1496">
        <v>0</v>
      </c>
    </row>
    <row r="1497" spans="1:8">
      <c r="A1497" s="10" t="s">
        <v>1497</v>
      </c>
      <c r="B1497">
        <v>1.1279999999999999</v>
      </c>
      <c r="H1497">
        <v>1.4</v>
      </c>
    </row>
    <row r="1498" spans="1:8">
      <c r="A1498" s="10" t="s">
        <v>1498</v>
      </c>
      <c r="B1498">
        <v>0.73499999999999999</v>
      </c>
      <c r="H1498">
        <v>0</v>
      </c>
    </row>
    <row r="1499" spans="1:8">
      <c r="A1499" s="10" t="s">
        <v>1499</v>
      </c>
      <c r="B1499">
        <v>0.55600000000000005</v>
      </c>
      <c r="H1499">
        <v>0</v>
      </c>
    </row>
    <row r="1500" spans="1:8">
      <c r="A1500" s="10" t="s">
        <v>1500</v>
      </c>
      <c r="B1500">
        <v>0.41699999999999998</v>
      </c>
      <c r="H1500">
        <v>0</v>
      </c>
    </row>
    <row r="1501" spans="1:8">
      <c r="A1501" s="10" t="s">
        <v>1501</v>
      </c>
      <c r="B1501">
        <v>0.39900000000000002</v>
      </c>
      <c r="H1501">
        <v>0</v>
      </c>
    </row>
    <row r="1502" spans="1:8">
      <c r="A1502" s="10" t="s">
        <v>1502</v>
      </c>
      <c r="B1502">
        <v>0.34200000000000003</v>
      </c>
      <c r="H1502">
        <v>0</v>
      </c>
    </row>
    <row r="1503" spans="1:8">
      <c r="A1503" s="10" t="s">
        <v>1503</v>
      </c>
      <c r="B1503">
        <v>0.33</v>
      </c>
      <c r="H1503">
        <v>0</v>
      </c>
    </row>
    <row r="1504" spans="1:8">
      <c r="A1504" s="10" t="s">
        <v>1504</v>
      </c>
      <c r="B1504">
        <v>0.32500000000000001</v>
      </c>
      <c r="H1504">
        <v>0</v>
      </c>
    </row>
    <row r="1505" spans="1:8">
      <c r="A1505" s="10" t="s">
        <v>1505</v>
      </c>
      <c r="B1505">
        <v>0.30499999999999999</v>
      </c>
      <c r="H1505">
        <v>0</v>
      </c>
    </row>
    <row r="1506" spans="1:8">
      <c r="A1506" s="10" t="s">
        <v>1506</v>
      </c>
      <c r="B1506">
        <v>0.30599999999999999</v>
      </c>
      <c r="H1506">
        <v>0</v>
      </c>
    </row>
    <row r="1507" spans="1:8">
      <c r="A1507" s="10" t="s">
        <v>1507</v>
      </c>
      <c r="B1507">
        <v>0.28199999999999997</v>
      </c>
      <c r="H1507">
        <v>0</v>
      </c>
    </row>
    <row r="1508" spans="1:8">
      <c r="A1508" s="10" t="s">
        <v>1508</v>
      </c>
      <c r="B1508">
        <v>0.27200000000000002</v>
      </c>
      <c r="H1508">
        <v>0</v>
      </c>
    </row>
    <row r="1509" spans="1:8">
      <c r="A1509" s="10" t="s">
        <v>1509</v>
      </c>
      <c r="B1509">
        <v>0.28100000000000003</v>
      </c>
      <c r="H1509">
        <v>0</v>
      </c>
    </row>
    <row r="1510" spans="1:8">
      <c r="A1510" s="10" t="s">
        <v>1510</v>
      </c>
      <c r="B1510">
        <v>0.28899999999999998</v>
      </c>
      <c r="H1510">
        <v>0</v>
      </c>
    </row>
    <row r="1511" spans="1:8">
      <c r="A1511" s="10" t="s">
        <v>1511</v>
      </c>
      <c r="B1511">
        <v>0.25</v>
      </c>
      <c r="H1511">
        <v>0</v>
      </c>
    </row>
    <row r="1512" spans="1:8">
      <c r="A1512" s="10" t="s">
        <v>1512</v>
      </c>
      <c r="B1512">
        <v>0.246</v>
      </c>
      <c r="H1512">
        <v>0</v>
      </c>
    </row>
    <row r="1513" spans="1:8">
      <c r="A1513" s="10" t="s">
        <v>1513</v>
      </c>
      <c r="B1513">
        <v>0.248</v>
      </c>
      <c r="H1513">
        <v>0</v>
      </c>
    </row>
    <row r="1514" spans="1:8">
      <c r="A1514" s="10" t="s">
        <v>1514</v>
      </c>
      <c r="B1514">
        <v>0.246</v>
      </c>
      <c r="H1514">
        <v>0</v>
      </c>
    </row>
    <row r="1515" spans="1:8">
      <c r="A1515" s="10" t="s">
        <v>1515</v>
      </c>
      <c r="B1515">
        <v>0.25</v>
      </c>
      <c r="H1515">
        <v>0</v>
      </c>
    </row>
    <row r="1516" spans="1:8">
      <c r="A1516" s="10" t="s">
        <v>1516</v>
      </c>
      <c r="B1516">
        <v>0.22700000000000001</v>
      </c>
      <c r="H1516">
        <v>0</v>
      </c>
    </row>
    <row r="1517" spans="1:8">
      <c r="A1517" s="10" t="s">
        <v>1517</v>
      </c>
      <c r="B1517">
        <v>0.22600000000000001</v>
      </c>
      <c r="H1517">
        <v>0</v>
      </c>
    </row>
    <row r="1518" spans="1:8">
      <c r="A1518" s="10" t="s">
        <v>1518</v>
      </c>
      <c r="B1518">
        <v>0.22600000000000001</v>
      </c>
      <c r="H1518">
        <v>2</v>
      </c>
    </row>
    <row r="1519" spans="1:8">
      <c r="A1519" s="10" t="s">
        <v>1519</v>
      </c>
      <c r="B1519">
        <v>0.224</v>
      </c>
      <c r="H1519">
        <v>0</v>
      </c>
    </row>
    <row r="1520" spans="1:8">
      <c r="A1520" s="10" t="s">
        <v>1520</v>
      </c>
      <c r="B1520">
        <v>0.20499999999999999</v>
      </c>
      <c r="H1520">
        <v>0</v>
      </c>
    </row>
    <row r="1521" spans="1:8">
      <c r="A1521" s="10" t="s">
        <v>1521</v>
      </c>
      <c r="B1521">
        <v>0.223</v>
      </c>
      <c r="H1521">
        <v>0</v>
      </c>
    </row>
    <row r="1522" spans="1:8">
      <c r="A1522" s="10" t="s">
        <v>1522</v>
      </c>
      <c r="B1522">
        <v>0.20300000000000001</v>
      </c>
      <c r="H1522">
        <v>0</v>
      </c>
    </row>
    <row r="1523" spans="1:8">
      <c r="A1523" s="10" t="s">
        <v>1523</v>
      </c>
      <c r="B1523">
        <v>0.216</v>
      </c>
      <c r="H1523">
        <v>0</v>
      </c>
    </row>
    <row r="1524" spans="1:8">
      <c r="A1524" s="10" t="s">
        <v>1524</v>
      </c>
      <c r="B1524">
        <v>0.20699999999999999</v>
      </c>
      <c r="H1524">
        <v>4</v>
      </c>
    </row>
    <row r="1525" spans="1:8">
      <c r="A1525" s="10" t="s">
        <v>1525</v>
      </c>
      <c r="B1525">
        <v>0.19600000000000001</v>
      </c>
      <c r="H1525">
        <v>0</v>
      </c>
    </row>
    <row r="1526" spans="1:8">
      <c r="A1526" s="10" t="s">
        <v>1526</v>
      </c>
      <c r="B1526">
        <v>0.20200000000000001</v>
      </c>
      <c r="H1526">
        <v>0</v>
      </c>
    </row>
    <row r="1527" spans="1:8">
      <c r="A1527" s="10" t="s">
        <v>1527</v>
      </c>
      <c r="B1527">
        <v>0.20699999999999999</v>
      </c>
      <c r="H1527">
        <v>0</v>
      </c>
    </row>
    <row r="1528" spans="1:8">
      <c r="A1528" s="10" t="s">
        <v>1528</v>
      </c>
      <c r="B1528">
        <v>0.184</v>
      </c>
      <c r="H1528">
        <v>0</v>
      </c>
    </row>
    <row r="1529" spans="1:8">
      <c r="A1529" s="10" t="s">
        <v>1529</v>
      </c>
      <c r="B1529">
        <v>0.17299999999999999</v>
      </c>
      <c r="H1529">
        <v>0</v>
      </c>
    </row>
    <row r="1530" spans="1:8">
      <c r="A1530" s="10" t="s">
        <v>1530</v>
      </c>
      <c r="B1530">
        <v>0.18</v>
      </c>
      <c r="H1530">
        <v>0</v>
      </c>
    </row>
    <row r="1531" spans="1:8">
      <c r="A1531" s="10" t="s">
        <v>1531</v>
      </c>
      <c r="B1531">
        <v>0.19</v>
      </c>
      <c r="H1531">
        <v>0</v>
      </c>
    </row>
    <row r="1532" spans="1:8">
      <c r="A1532" s="10" t="s">
        <v>1532</v>
      </c>
      <c r="B1532">
        <v>0.189</v>
      </c>
      <c r="H1532">
        <v>0</v>
      </c>
    </row>
    <row r="1533" spans="1:8">
      <c r="A1533" s="10" t="s">
        <v>1533</v>
      </c>
      <c r="B1533">
        <v>0.17699999999999999</v>
      </c>
      <c r="H1533">
        <v>0</v>
      </c>
    </row>
    <row r="1534" spans="1:8">
      <c r="A1534" s="10" t="s">
        <v>1534</v>
      </c>
      <c r="B1534">
        <v>0.19600000000000001</v>
      </c>
      <c r="H1534">
        <v>0</v>
      </c>
    </row>
    <row r="1535" spans="1:8">
      <c r="A1535" s="10" t="s">
        <v>1535</v>
      </c>
      <c r="B1535">
        <v>0.191</v>
      </c>
      <c r="H1535">
        <v>0</v>
      </c>
    </row>
    <row r="1536" spans="1:8">
      <c r="A1536" s="10" t="s">
        <v>1536</v>
      </c>
      <c r="B1536">
        <v>0.17299999999999999</v>
      </c>
      <c r="H1536">
        <v>0</v>
      </c>
    </row>
    <row r="1537" spans="1:8">
      <c r="A1537" s="10" t="s">
        <v>1537</v>
      </c>
      <c r="B1537">
        <v>0.191</v>
      </c>
      <c r="H1537">
        <v>0</v>
      </c>
    </row>
    <row r="1538" spans="1:8">
      <c r="A1538" s="10" t="s">
        <v>1538</v>
      </c>
      <c r="B1538">
        <v>0.185</v>
      </c>
      <c r="H1538">
        <v>0</v>
      </c>
    </row>
    <row r="1539" spans="1:8">
      <c r="A1539" s="10" t="s">
        <v>1539</v>
      </c>
      <c r="B1539">
        <v>0.16600000000000001</v>
      </c>
      <c r="H1539">
        <v>0</v>
      </c>
    </row>
    <row r="1540" spans="1:8">
      <c r="A1540" s="10" t="s">
        <v>1540</v>
      </c>
      <c r="B1540">
        <v>0.17100000000000001</v>
      </c>
      <c r="H1540">
        <v>0</v>
      </c>
    </row>
    <row r="1541" spans="1:8">
      <c r="A1541" s="10" t="s">
        <v>1541</v>
      </c>
      <c r="B1541">
        <v>0.16800000000000001</v>
      </c>
      <c r="H1541">
        <v>0</v>
      </c>
    </row>
    <row r="1542" spans="1:8">
      <c r="A1542" s="10" t="s">
        <v>1542</v>
      </c>
      <c r="B1542">
        <v>0.17699999999999999</v>
      </c>
      <c r="H1542">
        <v>0</v>
      </c>
    </row>
    <row r="1543" spans="1:8">
      <c r="A1543" s="10" t="s">
        <v>1543</v>
      </c>
      <c r="B1543">
        <v>0.191</v>
      </c>
      <c r="H1543">
        <v>0</v>
      </c>
    </row>
    <row r="1544" spans="1:8">
      <c r="A1544" s="10" t="s">
        <v>1544</v>
      </c>
      <c r="B1544">
        <v>0.19400000000000001</v>
      </c>
      <c r="H1544">
        <v>0</v>
      </c>
    </row>
    <row r="1545" spans="1:8">
      <c r="A1545" s="10" t="s">
        <v>1545</v>
      </c>
      <c r="B1545">
        <v>0.184</v>
      </c>
      <c r="H1545">
        <v>0</v>
      </c>
    </row>
    <row r="1546" spans="1:8">
      <c r="A1546" s="10" t="s">
        <v>1546</v>
      </c>
      <c r="B1546">
        <v>0.19400000000000001</v>
      </c>
      <c r="H1546">
        <v>0</v>
      </c>
    </row>
    <row r="1547" spans="1:8">
      <c r="A1547" s="10" t="s">
        <v>1547</v>
      </c>
      <c r="B1547">
        <v>0.23200000000000001</v>
      </c>
      <c r="H1547">
        <v>0</v>
      </c>
    </row>
    <row r="1548" spans="1:8">
      <c r="A1548" s="10" t="s">
        <v>1548</v>
      </c>
      <c r="B1548">
        <v>0.22500000000000001</v>
      </c>
      <c r="H1548">
        <v>0</v>
      </c>
    </row>
    <row r="1549" spans="1:8">
      <c r="A1549" s="10" t="s">
        <v>1549</v>
      </c>
      <c r="B1549">
        <v>0.19800000000000001</v>
      </c>
      <c r="H1549">
        <v>0</v>
      </c>
    </row>
    <row r="1550" spans="1:8">
      <c r="A1550" s="10" t="s">
        <v>1550</v>
      </c>
      <c r="B1550">
        <v>0.19900000000000001</v>
      </c>
      <c r="H1550">
        <v>0</v>
      </c>
    </row>
    <row r="1551" spans="1:8">
      <c r="A1551" s="10" t="s">
        <v>1551</v>
      </c>
      <c r="B1551">
        <v>0.19700000000000001</v>
      </c>
      <c r="H1551">
        <v>0</v>
      </c>
    </row>
    <row r="1552" spans="1:8">
      <c r="A1552" s="10" t="s">
        <v>1552</v>
      </c>
      <c r="B1552">
        <v>0.17899999999999999</v>
      </c>
      <c r="H1552">
        <v>0</v>
      </c>
    </row>
    <row r="1553" spans="1:8">
      <c r="A1553" s="10" t="s">
        <v>1553</v>
      </c>
      <c r="B1553">
        <v>0.17899999999999999</v>
      </c>
      <c r="H1553">
        <v>0</v>
      </c>
    </row>
    <row r="1554" spans="1:8">
      <c r="A1554" s="10" t="s">
        <v>1554</v>
      </c>
      <c r="B1554">
        <v>0.17199999999999999</v>
      </c>
      <c r="H1554">
        <v>0</v>
      </c>
    </row>
    <row r="1555" spans="1:8">
      <c r="A1555" s="10" t="s">
        <v>1555</v>
      </c>
      <c r="B1555">
        <v>0.17299999999999999</v>
      </c>
      <c r="H1555">
        <v>0</v>
      </c>
    </row>
    <row r="1556" spans="1:8">
      <c r="A1556" s="10" t="s">
        <v>1556</v>
      </c>
      <c r="B1556">
        <v>0.18099999999999999</v>
      </c>
      <c r="H1556">
        <v>1.2</v>
      </c>
    </row>
    <row r="1557" spans="1:8">
      <c r="A1557" s="10" t="s">
        <v>1557</v>
      </c>
      <c r="B1557">
        <v>0.182</v>
      </c>
      <c r="H1557">
        <v>0</v>
      </c>
    </row>
    <row r="1558" spans="1:8">
      <c r="A1558" s="10" t="s">
        <v>1558</v>
      </c>
      <c r="B1558">
        <v>0.18099999999999999</v>
      </c>
      <c r="H1558">
        <v>0</v>
      </c>
    </row>
    <row r="1559" spans="1:8">
      <c r="A1559" s="10" t="s">
        <v>1559</v>
      </c>
      <c r="B1559">
        <v>0.17599999999999999</v>
      </c>
      <c r="H1559">
        <v>0</v>
      </c>
    </row>
    <row r="1560" spans="1:8">
      <c r="A1560" s="10" t="s">
        <v>1560</v>
      </c>
      <c r="B1560">
        <v>0.16</v>
      </c>
      <c r="H1560">
        <v>0</v>
      </c>
    </row>
    <row r="1561" spans="1:8">
      <c r="A1561" s="10" t="s">
        <v>1561</v>
      </c>
      <c r="B1561">
        <v>0.16300000000000001</v>
      </c>
      <c r="H1561">
        <v>0</v>
      </c>
    </row>
    <row r="1562" spans="1:8">
      <c r="A1562" s="10" t="s">
        <v>1562</v>
      </c>
      <c r="B1562">
        <v>0.155</v>
      </c>
      <c r="H1562">
        <v>0</v>
      </c>
    </row>
    <row r="1563" spans="1:8">
      <c r="A1563" s="10" t="s">
        <v>1563</v>
      </c>
      <c r="B1563">
        <v>0.153</v>
      </c>
      <c r="H1563">
        <v>0</v>
      </c>
    </row>
    <row r="1564" spans="1:8">
      <c r="A1564" s="10" t="s">
        <v>1564</v>
      </c>
      <c r="B1564">
        <v>0.16500000000000001</v>
      </c>
      <c r="H1564">
        <v>0</v>
      </c>
    </row>
    <row r="1565" spans="1:8">
      <c r="A1565" s="10" t="s">
        <v>1565</v>
      </c>
      <c r="B1565">
        <v>0.17100000000000001</v>
      </c>
      <c r="H1565">
        <v>0</v>
      </c>
    </row>
    <row r="1566" spans="1:8">
      <c r="A1566" s="10" t="s">
        <v>1566</v>
      </c>
      <c r="B1566">
        <v>0.17</v>
      </c>
      <c r="H1566">
        <v>0</v>
      </c>
    </row>
    <row r="1567" spans="1:8">
      <c r="A1567" s="10" t="s">
        <v>1567</v>
      </c>
      <c r="B1567">
        <v>0.18</v>
      </c>
      <c r="H1567">
        <v>3</v>
      </c>
    </row>
    <row r="1568" spans="1:8">
      <c r="A1568" s="10" t="s">
        <v>1568</v>
      </c>
      <c r="B1568">
        <v>0.32600000000000001</v>
      </c>
      <c r="H1568">
        <v>6</v>
      </c>
    </row>
    <row r="1569" spans="1:8">
      <c r="A1569" s="10" t="s">
        <v>1569</v>
      </c>
      <c r="B1569">
        <v>0.30399999999999999</v>
      </c>
      <c r="H1569">
        <v>0</v>
      </c>
    </row>
    <row r="1570" spans="1:8">
      <c r="A1570" s="10" t="s">
        <v>1570</v>
      </c>
      <c r="B1570">
        <v>0.23100000000000001</v>
      </c>
      <c r="H1570">
        <v>0</v>
      </c>
    </row>
    <row r="1571" spans="1:8">
      <c r="A1571" s="10" t="s">
        <v>1571</v>
      </c>
      <c r="B1571">
        <v>0.21</v>
      </c>
      <c r="H1571">
        <v>0</v>
      </c>
    </row>
    <row r="1572" spans="1:8">
      <c r="A1572" s="10" t="s">
        <v>1572</v>
      </c>
      <c r="B1572">
        <v>0.19700000000000001</v>
      </c>
      <c r="H1572">
        <v>0</v>
      </c>
    </row>
    <row r="1573" spans="1:8">
      <c r="A1573" s="10" t="s">
        <v>1573</v>
      </c>
      <c r="B1573">
        <v>4.2869999999999999</v>
      </c>
      <c r="H1573">
        <v>154</v>
      </c>
    </row>
    <row r="1574" spans="1:8">
      <c r="A1574" s="10" t="s">
        <v>1574</v>
      </c>
      <c r="B1574">
        <v>4.9859999999999998</v>
      </c>
      <c r="H1574">
        <v>0</v>
      </c>
    </row>
    <row r="1575" spans="1:8">
      <c r="A1575" s="10" t="s">
        <v>1575</v>
      </c>
      <c r="B1575">
        <v>1.1579999999999999</v>
      </c>
      <c r="H1575">
        <v>0</v>
      </c>
    </row>
    <row r="1576" spans="1:8">
      <c r="A1576" s="10" t="s">
        <v>1576</v>
      </c>
      <c r="B1576">
        <v>0.67700000000000005</v>
      </c>
      <c r="H1576">
        <v>0</v>
      </c>
    </row>
    <row r="1577" spans="1:8">
      <c r="A1577" s="10" t="s">
        <v>1577</v>
      </c>
      <c r="B1577">
        <v>0.51600000000000001</v>
      </c>
      <c r="H1577">
        <v>0</v>
      </c>
    </row>
    <row r="1578" spans="1:8">
      <c r="A1578" s="10" t="s">
        <v>1578</v>
      </c>
      <c r="B1578">
        <v>0.42499999999999999</v>
      </c>
      <c r="H1578">
        <v>0</v>
      </c>
    </row>
    <row r="1579" spans="1:8">
      <c r="A1579" s="10" t="s">
        <v>1579</v>
      </c>
      <c r="B1579">
        <v>0.36199999999999999</v>
      </c>
      <c r="H1579">
        <v>0</v>
      </c>
    </row>
    <row r="1580" spans="1:8">
      <c r="A1580" s="10" t="s">
        <v>1580</v>
      </c>
      <c r="B1580">
        <v>0.32900000000000001</v>
      </c>
      <c r="H1580">
        <v>0</v>
      </c>
    </row>
    <row r="1581" spans="1:8">
      <c r="A1581" s="10" t="s">
        <v>1581</v>
      </c>
      <c r="B1581">
        <v>0.29199999999999998</v>
      </c>
      <c r="H1581">
        <v>0</v>
      </c>
    </row>
    <row r="1582" spans="1:8">
      <c r="A1582" s="10" t="s">
        <v>1582</v>
      </c>
      <c r="B1582">
        <v>0.34100000000000003</v>
      </c>
      <c r="H1582">
        <v>3.2</v>
      </c>
    </row>
    <row r="1583" spans="1:8">
      <c r="A1583" s="10" t="s">
        <v>1583</v>
      </c>
      <c r="B1583">
        <v>0.41599999999999998</v>
      </c>
      <c r="H1583">
        <v>0</v>
      </c>
    </row>
    <row r="1584" spans="1:8">
      <c r="A1584" s="10" t="s">
        <v>1584</v>
      </c>
      <c r="B1584">
        <v>0.317</v>
      </c>
      <c r="H1584">
        <v>0</v>
      </c>
    </row>
    <row r="1585" spans="1:8">
      <c r="A1585" s="10" t="s">
        <v>1585</v>
      </c>
      <c r="B1585">
        <v>0.28299999999999997</v>
      </c>
      <c r="H1585">
        <v>0</v>
      </c>
    </row>
    <row r="1586" spans="1:8">
      <c r="A1586" s="10" t="s">
        <v>1586</v>
      </c>
      <c r="B1586">
        <v>0.25900000000000001</v>
      </c>
      <c r="H1586">
        <v>0</v>
      </c>
    </row>
    <row r="1587" spans="1:8">
      <c r="A1587" s="10" t="s">
        <v>1587</v>
      </c>
      <c r="B1587">
        <v>0.252</v>
      </c>
      <c r="H1587">
        <v>0</v>
      </c>
    </row>
    <row r="1588" spans="1:8">
      <c r="A1588" s="10" t="s">
        <v>1588</v>
      </c>
      <c r="B1588">
        <v>0.28899999999999998</v>
      </c>
      <c r="H1588">
        <v>0</v>
      </c>
    </row>
    <row r="1589" spans="1:8">
      <c r="A1589" s="10" t="s">
        <v>1589</v>
      </c>
      <c r="B1589">
        <v>1.1719999999999999</v>
      </c>
      <c r="H1589">
        <v>0</v>
      </c>
    </row>
    <row r="1590" spans="1:8">
      <c r="A1590" s="10" t="s">
        <v>1590</v>
      </c>
      <c r="B1590">
        <v>0.60199999999999998</v>
      </c>
      <c r="H1590">
        <v>0</v>
      </c>
    </row>
    <row r="1591" spans="1:8">
      <c r="A1591" s="10" t="s">
        <v>1591</v>
      </c>
      <c r="B1591">
        <v>0.42799999999999999</v>
      </c>
      <c r="H1591">
        <v>0</v>
      </c>
    </row>
    <row r="1592" spans="1:8">
      <c r="A1592" s="10" t="s">
        <v>1592</v>
      </c>
      <c r="B1592">
        <v>0.34899999999999998</v>
      </c>
      <c r="H1592">
        <v>0</v>
      </c>
    </row>
    <row r="1593" spans="1:8">
      <c r="A1593" s="10" t="s">
        <v>1593</v>
      </c>
      <c r="B1593">
        <v>0.30599999999999999</v>
      </c>
      <c r="H1593">
        <v>0</v>
      </c>
    </row>
    <row r="1594" spans="1:8">
      <c r="A1594" s="10" t="s">
        <v>1594</v>
      </c>
      <c r="B1594">
        <v>0.28699999999999998</v>
      </c>
      <c r="H1594">
        <v>0</v>
      </c>
    </row>
    <row r="1595" spans="1:8">
      <c r="A1595" s="10" t="s">
        <v>1595</v>
      </c>
      <c r="B1595">
        <v>0.32400000000000001</v>
      </c>
      <c r="H1595">
        <v>0</v>
      </c>
    </row>
    <row r="1596" spans="1:8">
      <c r="A1596" s="10" t="s">
        <v>1596</v>
      </c>
      <c r="B1596">
        <v>0.32600000000000001</v>
      </c>
      <c r="H1596">
        <v>0</v>
      </c>
    </row>
    <row r="1597" spans="1:8">
      <c r="A1597" s="10" t="s">
        <v>1597</v>
      </c>
      <c r="B1597">
        <v>0.28000000000000003</v>
      </c>
      <c r="H1597">
        <v>0</v>
      </c>
    </row>
    <row r="1598" spans="1:8">
      <c r="A1598" s="10" t="s">
        <v>1598</v>
      </c>
      <c r="B1598">
        <v>0.26500000000000001</v>
      </c>
      <c r="H1598">
        <v>0</v>
      </c>
    </row>
    <row r="1599" spans="1:8">
      <c r="A1599" s="10" t="s">
        <v>1599</v>
      </c>
      <c r="B1599">
        <v>0.248</v>
      </c>
      <c r="H1599">
        <v>0</v>
      </c>
    </row>
    <row r="1600" spans="1:8">
      <c r="A1600" s="10" t="s">
        <v>1600</v>
      </c>
      <c r="B1600">
        <v>0.22700000000000001</v>
      </c>
      <c r="H1600">
        <v>0</v>
      </c>
    </row>
    <row r="1601" spans="1:8">
      <c r="A1601" s="10" t="s">
        <v>1601</v>
      </c>
      <c r="B1601">
        <v>0.23100000000000001</v>
      </c>
      <c r="H1601">
        <v>0</v>
      </c>
    </row>
    <row r="1602" spans="1:8">
      <c r="A1602" s="10" t="s">
        <v>1602</v>
      </c>
      <c r="B1602">
        <v>0.22600000000000001</v>
      </c>
      <c r="H1602">
        <v>0</v>
      </c>
    </row>
    <row r="1603" spans="1:8">
      <c r="A1603" s="10" t="s">
        <v>1603</v>
      </c>
      <c r="B1603">
        <v>0.20499999999999999</v>
      </c>
      <c r="H1603">
        <v>0</v>
      </c>
    </row>
    <row r="1604" spans="1:8">
      <c r="A1604" s="10" t="s">
        <v>1604</v>
      </c>
      <c r="B1604">
        <v>0.21199999999999999</v>
      </c>
      <c r="H1604">
        <v>0</v>
      </c>
    </row>
    <row r="1605" spans="1:8">
      <c r="A1605" s="10" t="s">
        <v>1605</v>
      </c>
      <c r="B1605">
        <v>0.21299999999999999</v>
      </c>
      <c r="H1605">
        <v>0</v>
      </c>
    </row>
    <row r="1606" spans="1:8">
      <c r="A1606" s="10" t="s">
        <v>1606</v>
      </c>
      <c r="B1606">
        <v>0.21299999999999999</v>
      </c>
      <c r="H1606">
        <v>1</v>
      </c>
    </row>
    <row r="1607" spans="1:8">
      <c r="A1607" s="10" t="s">
        <v>1607</v>
      </c>
      <c r="B1607">
        <v>0.23</v>
      </c>
      <c r="H1607">
        <v>0</v>
      </c>
    </row>
    <row r="1608" spans="1:8">
      <c r="A1608" s="10" t="s">
        <v>1608</v>
      </c>
      <c r="B1608">
        <v>0.22600000000000001</v>
      </c>
      <c r="H1608">
        <v>0</v>
      </c>
    </row>
    <row r="1609" spans="1:8">
      <c r="A1609" s="10" t="s">
        <v>1609</v>
      </c>
      <c r="B1609">
        <v>0.214</v>
      </c>
      <c r="H1609">
        <v>0</v>
      </c>
    </row>
    <row r="1610" spans="1:8">
      <c r="A1610" s="10" t="s">
        <v>1610</v>
      </c>
      <c r="B1610">
        <v>0.20599999999999999</v>
      </c>
      <c r="H1610">
        <v>0</v>
      </c>
    </row>
    <row r="1611" spans="1:8">
      <c r="A1611" s="10" t="s">
        <v>1611</v>
      </c>
      <c r="B1611">
        <v>0.20200000000000001</v>
      </c>
      <c r="H1611">
        <v>0</v>
      </c>
    </row>
    <row r="1612" spans="1:8">
      <c r="A1612" s="10" t="s">
        <v>1612</v>
      </c>
      <c r="B1612">
        <v>0.19700000000000001</v>
      </c>
      <c r="H1612">
        <v>0</v>
      </c>
    </row>
    <row r="1613" spans="1:8">
      <c r="A1613" s="10" t="s">
        <v>1613</v>
      </c>
      <c r="B1613">
        <v>0.192</v>
      </c>
      <c r="H1613">
        <v>0</v>
      </c>
    </row>
    <row r="1614" spans="1:8">
      <c r="A1614" s="10" t="s">
        <v>1614</v>
      </c>
      <c r="B1614">
        <v>0.19400000000000001</v>
      </c>
      <c r="H1614">
        <v>0</v>
      </c>
    </row>
    <row r="1615" spans="1:8">
      <c r="A1615" s="10" t="s">
        <v>1615</v>
      </c>
      <c r="B1615">
        <v>0.19400000000000001</v>
      </c>
      <c r="H1615">
        <v>0</v>
      </c>
    </row>
    <row r="1616" spans="1:8">
      <c r="A1616" s="10" t="s">
        <v>1616</v>
      </c>
      <c r="B1616">
        <v>0.19800000000000001</v>
      </c>
      <c r="H1616">
        <v>10</v>
      </c>
    </row>
    <row r="1617" spans="1:8">
      <c r="A1617" s="10" t="s">
        <v>1617</v>
      </c>
      <c r="B1617">
        <v>5.6779999999999999</v>
      </c>
      <c r="H1617">
        <v>41</v>
      </c>
    </row>
    <row r="1618" spans="1:8">
      <c r="A1618" s="10" t="s">
        <v>1618</v>
      </c>
      <c r="B1618">
        <v>2.9350000000000001</v>
      </c>
      <c r="H1618">
        <v>2</v>
      </c>
    </row>
    <row r="1619" spans="1:8">
      <c r="A1619" s="10" t="s">
        <v>1619</v>
      </c>
      <c r="B1619">
        <v>1.532</v>
      </c>
      <c r="H1619">
        <v>0</v>
      </c>
    </row>
    <row r="1620" spans="1:8">
      <c r="A1620" s="10" t="s">
        <v>1620</v>
      </c>
      <c r="B1620">
        <v>15.608000000000001</v>
      </c>
      <c r="H1620">
        <v>145.5</v>
      </c>
    </row>
    <row r="1621" spans="1:8">
      <c r="A1621" s="10" t="s">
        <v>1621</v>
      </c>
      <c r="B1621">
        <v>10.209</v>
      </c>
      <c r="H1621">
        <v>2</v>
      </c>
    </row>
    <row r="1622" spans="1:8">
      <c r="A1622" s="10" t="s">
        <v>1622</v>
      </c>
      <c r="B1622">
        <v>2.8650000000000002</v>
      </c>
      <c r="H1622">
        <v>0</v>
      </c>
    </row>
    <row r="1623" spans="1:8">
      <c r="A1623" s="10" t="s">
        <v>1623</v>
      </c>
      <c r="B1623">
        <v>1.6160000000000001</v>
      </c>
      <c r="H1623">
        <v>0</v>
      </c>
    </row>
    <row r="1624" spans="1:8">
      <c r="A1624" s="10" t="s">
        <v>1624</v>
      </c>
      <c r="B1624">
        <v>1.1020000000000001</v>
      </c>
      <c r="H1624">
        <v>0</v>
      </c>
    </row>
    <row r="1625" spans="1:8">
      <c r="A1625" s="10" t="s">
        <v>1625</v>
      </c>
      <c r="B1625">
        <v>0.85299999999999998</v>
      </c>
      <c r="H1625">
        <v>0</v>
      </c>
    </row>
    <row r="1626" spans="1:8">
      <c r="A1626" s="10" t="s">
        <v>1626</v>
      </c>
      <c r="B1626">
        <v>0.71699999999999997</v>
      </c>
      <c r="H1626">
        <v>0</v>
      </c>
    </row>
    <row r="1627" spans="1:8">
      <c r="A1627" s="10" t="s">
        <v>1627</v>
      </c>
      <c r="B1627">
        <v>0.63600000000000001</v>
      </c>
      <c r="H1627">
        <v>0</v>
      </c>
    </row>
    <row r="1628" spans="1:8">
      <c r="A1628" s="10" t="s">
        <v>1628</v>
      </c>
      <c r="B1628">
        <v>0.55700000000000005</v>
      </c>
      <c r="H1628">
        <v>0</v>
      </c>
    </row>
    <row r="1629" spans="1:8">
      <c r="A1629" s="10" t="s">
        <v>1629</v>
      </c>
      <c r="B1629">
        <v>0.504</v>
      </c>
      <c r="H1629">
        <v>0</v>
      </c>
    </row>
    <row r="1630" spans="1:8">
      <c r="A1630" s="10" t="s">
        <v>1630</v>
      </c>
      <c r="B1630">
        <v>0.46300000000000002</v>
      </c>
      <c r="H1630">
        <v>0</v>
      </c>
    </row>
    <row r="1631" spans="1:8">
      <c r="A1631" s="10" t="s">
        <v>1631</v>
      </c>
      <c r="B1631">
        <v>0.43</v>
      </c>
      <c r="H1631">
        <v>0</v>
      </c>
    </row>
    <row r="1632" spans="1:8">
      <c r="A1632" s="10" t="s">
        <v>1632</v>
      </c>
      <c r="B1632">
        <v>0.40200000000000002</v>
      </c>
      <c r="H1632">
        <v>6</v>
      </c>
    </row>
    <row r="1633" spans="1:8">
      <c r="A1633" s="10" t="s">
        <v>1633</v>
      </c>
      <c r="B1633">
        <v>19.763000000000002</v>
      </c>
      <c r="H1633">
        <v>97</v>
      </c>
    </row>
    <row r="1634" spans="1:8">
      <c r="A1634" s="10" t="s">
        <v>1634</v>
      </c>
      <c r="B1634">
        <v>12.643000000000001</v>
      </c>
      <c r="H1634">
        <v>25</v>
      </c>
    </row>
    <row r="1635" spans="1:8">
      <c r="A1635" s="10" t="s">
        <v>1635</v>
      </c>
      <c r="B1635">
        <v>5.6150000000000002</v>
      </c>
      <c r="H1635">
        <v>0</v>
      </c>
    </row>
    <row r="1636" spans="1:8">
      <c r="A1636" s="10" t="s">
        <v>1636</v>
      </c>
      <c r="B1636">
        <v>4.0149999999999997</v>
      </c>
      <c r="H1636">
        <v>0</v>
      </c>
    </row>
    <row r="1637" spans="1:8">
      <c r="A1637" s="10" t="s">
        <v>1637</v>
      </c>
      <c r="B1637">
        <v>3.891</v>
      </c>
      <c r="H1637">
        <v>10</v>
      </c>
    </row>
    <row r="1638" spans="1:8">
      <c r="A1638" s="10" t="s">
        <v>1638</v>
      </c>
      <c r="B1638">
        <v>3.1920000000000002</v>
      </c>
      <c r="H1638">
        <v>8</v>
      </c>
    </row>
    <row r="1639" spans="1:8">
      <c r="A1639" s="10" t="s">
        <v>1639</v>
      </c>
      <c r="B1639">
        <v>1.9410000000000001</v>
      </c>
      <c r="H1639">
        <v>0</v>
      </c>
    </row>
    <row r="1640" spans="1:8">
      <c r="A1640" s="10" t="s">
        <v>1640</v>
      </c>
      <c r="B1640">
        <v>1.409</v>
      </c>
      <c r="H1640">
        <v>0</v>
      </c>
    </row>
    <row r="1641" spans="1:8">
      <c r="A1641" s="10" t="s">
        <v>1641</v>
      </c>
      <c r="B1641">
        <v>1.127</v>
      </c>
      <c r="H1641">
        <v>0</v>
      </c>
    </row>
    <row r="1642" spans="1:8">
      <c r="A1642" s="10" t="s">
        <v>1642</v>
      </c>
      <c r="B1642">
        <v>0.94</v>
      </c>
      <c r="H1642">
        <v>0</v>
      </c>
    </row>
    <row r="1643" spans="1:8">
      <c r="A1643" s="10" t="s">
        <v>1643</v>
      </c>
      <c r="B1643">
        <v>0.88200000000000001</v>
      </c>
      <c r="H1643">
        <v>34</v>
      </c>
    </row>
    <row r="1644" spans="1:8">
      <c r="A1644" s="10" t="s">
        <v>1644</v>
      </c>
      <c r="B1644">
        <v>4.2030000000000003</v>
      </c>
      <c r="H1644">
        <v>13.5</v>
      </c>
    </row>
    <row r="1645" spans="1:8">
      <c r="A1645" s="10" t="s">
        <v>1645</v>
      </c>
      <c r="B1645">
        <v>2.4159999999999999</v>
      </c>
      <c r="H1645">
        <v>0</v>
      </c>
    </row>
    <row r="1646" spans="1:8">
      <c r="A1646" s="10" t="s">
        <v>1646</v>
      </c>
      <c r="B1646">
        <v>1.577</v>
      </c>
      <c r="H1646">
        <v>0</v>
      </c>
    </row>
    <row r="1647" spans="1:8">
      <c r="A1647" s="10" t="s">
        <v>1647</v>
      </c>
      <c r="B1647">
        <v>1.18</v>
      </c>
      <c r="H1647">
        <v>0</v>
      </c>
    </row>
    <row r="1648" spans="1:8">
      <c r="A1648" s="10" t="s">
        <v>1648</v>
      </c>
      <c r="B1648">
        <v>3.2919999999999998</v>
      </c>
      <c r="H1648">
        <v>42</v>
      </c>
    </row>
    <row r="1649" spans="1:8">
      <c r="A1649" s="10" t="s">
        <v>1649</v>
      </c>
      <c r="B1649">
        <v>7.6440000000000001</v>
      </c>
      <c r="H1649">
        <v>11</v>
      </c>
    </row>
    <row r="1650" spans="1:8">
      <c r="A1650" s="10" t="s">
        <v>1650</v>
      </c>
      <c r="B1650">
        <v>35.262999999999998</v>
      </c>
      <c r="H1650">
        <v>3</v>
      </c>
    </row>
    <row r="1651" spans="1:8">
      <c r="A1651" s="10" t="s">
        <v>1651</v>
      </c>
      <c r="B1651">
        <v>7.1660000000000004</v>
      </c>
      <c r="H1651">
        <v>3</v>
      </c>
    </row>
    <row r="1652" spans="1:8">
      <c r="A1652" s="10" t="s">
        <v>1652</v>
      </c>
      <c r="B1652">
        <v>4.2519999999999998</v>
      </c>
      <c r="H1652">
        <v>2.5</v>
      </c>
    </row>
    <row r="1653" spans="1:8">
      <c r="A1653" s="10" t="s">
        <v>1653</v>
      </c>
      <c r="B1653">
        <v>3.024</v>
      </c>
      <c r="H1653">
        <v>0</v>
      </c>
    </row>
    <row r="1654" spans="1:8">
      <c r="A1654" s="10" t="s">
        <v>1654</v>
      </c>
      <c r="B1654">
        <v>2.23</v>
      </c>
      <c r="H1654">
        <v>0</v>
      </c>
    </row>
    <row r="1655" spans="1:8">
      <c r="A1655" s="10" t="s">
        <v>1655</v>
      </c>
      <c r="B1655">
        <v>1.9570000000000001</v>
      </c>
      <c r="H1655">
        <v>4</v>
      </c>
    </row>
    <row r="1656" spans="1:8">
      <c r="A1656" s="10" t="s">
        <v>1656</v>
      </c>
      <c r="B1656">
        <v>1.744</v>
      </c>
      <c r="H1656">
        <v>0</v>
      </c>
    </row>
    <row r="1657" spans="1:8">
      <c r="A1657" s="10" t="s">
        <v>1657</v>
      </c>
      <c r="B1657">
        <v>1.4610000000000001</v>
      </c>
      <c r="H1657">
        <v>6</v>
      </c>
    </row>
    <row r="1658" spans="1:8">
      <c r="A1658" s="10" t="s">
        <v>1658</v>
      </c>
      <c r="B1658">
        <v>1.6140000000000001</v>
      </c>
      <c r="H1658">
        <v>5.5</v>
      </c>
    </row>
    <row r="1659" spans="1:8">
      <c r="A1659" s="10" t="s">
        <v>1659</v>
      </c>
      <c r="B1659">
        <v>1.8420000000000001</v>
      </c>
      <c r="H1659">
        <v>12</v>
      </c>
    </row>
    <row r="1660" spans="1:8">
      <c r="A1660" s="10" t="s">
        <v>1660</v>
      </c>
      <c r="B1660">
        <v>2.3719999999999999</v>
      </c>
      <c r="H1660">
        <v>0</v>
      </c>
    </row>
    <row r="1661" spans="1:8">
      <c r="A1661" s="10" t="s">
        <v>1661</v>
      </c>
      <c r="B1661">
        <v>1.5469999999999999</v>
      </c>
      <c r="H1661">
        <v>0</v>
      </c>
    </row>
    <row r="1662" spans="1:8">
      <c r="A1662" s="10" t="s">
        <v>1662</v>
      </c>
      <c r="B1662">
        <v>27.629000000000001</v>
      </c>
      <c r="H1662">
        <v>97.5</v>
      </c>
    </row>
    <row r="1663" spans="1:8">
      <c r="A1663" s="10" t="s">
        <v>1663</v>
      </c>
      <c r="B1663">
        <v>29.98</v>
      </c>
      <c r="H1663">
        <v>54.5</v>
      </c>
    </row>
    <row r="1664" spans="1:8">
      <c r="A1664" s="10" t="s">
        <v>1664</v>
      </c>
      <c r="B1664">
        <v>14.465999999999999</v>
      </c>
      <c r="H1664">
        <v>1.5</v>
      </c>
    </row>
    <row r="1665" spans="1:8">
      <c r="A1665" s="10" t="s">
        <v>1665</v>
      </c>
      <c r="B1665">
        <v>17.946000000000002</v>
      </c>
      <c r="H1665">
        <v>43</v>
      </c>
    </row>
    <row r="1666" spans="1:8">
      <c r="A1666" s="10" t="s">
        <v>1666</v>
      </c>
      <c r="B1666">
        <v>17.61</v>
      </c>
      <c r="H1666">
        <v>28</v>
      </c>
    </row>
    <row r="1667" spans="1:8">
      <c r="A1667" s="10" t="s">
        <v>1667</v>
      </c>
      <c r="B1667">
        <v>10.182</v>
      </c>
      <c r="H1667">
        <v>2</v>
      </c>
    </row>
    <row r="1668" spans="1:8">
      <c r="A1668" s="10" t="s">
        <v>1668</v>
      </c>
      <c r="B1668">
        <v>5.157</v>
      </c>
      <c r="H1668">
        <v>0</v>
      </c>
    </row>
    <row r="1669" spans="1:8">
      <c r="A1669" s="10" t="s">
        <v>1669</v>
      </c>
      <c r="B1669">
        <v>3.653</v>
      </c>
      <c r="H1669">
        <v>0</v>
      </c>
    </row>
    <row r="1670" spans="1:8">
      <c r="A1670" s="10" t="s">
        <v>1670</v>
      </c>
      <c r="B1670">
        <v>2.871</v>
      </c>
      <c r="H1670">
        <v>0</v>
      </c>
    </row>
    <row r="1671" spans="1:8">
      <c r="A1671" s="10" t="s">
        <v>1671</v>
      </c>
      <c r="B1671">
        <v>2.3359999999999999</v>
      </c>
      <c r="H1671">
        <v>0</v>
      </c>
    </row>
    <row r="1672" spans="1:8">
      <c r="A1672" s="10" t="s">
        <v>1672</v>
      </c>
      <c r="B1672">
        <v>1.93</v>
      </c>
      <c r="H1672">
        <v>0</v>
      </c>
    </row>
    <row r="1673" spans="1:8">
      <c r="A1673" s="10" t="s">
        <v>1673</v>
      </c>
      <c r="B1673">
        <v>1.6539999999999999</v>
      </c>
      <c r="H1673">
        <v>0</v>
      </c>
    </row>
    <row r="1674" spans="1:8">
      <c r="A1674" s="10" t="s">
        <v>1674</v>
      </c>
      <c r="B1674">
        <v>1.421</v>
      </c>
      <c r="H1674">
        <v>0</v>
      </c>
    </row>
    <row r="1675" spans="1:8">
      <c r="A1675" s="10" t="s">
        <v>1675</v>
      </c>
      <c r="B1675">
        <v>1.266</v>
      </c>
      <c r="H1675">
        <v>0</v>
      </c>
    </row>
    <row r="1676" spans="1:8">
      <c r="A1676" s="10" t="s">
        <v>1676</v>
      </c>
      <c r="B1676">
        <v>1.1279999999999999</v>
      </c>
      <c r="H1676">
        <v>0</v>
      </c>
    </row>
    <row r="1677" spans="1:8">
      <c r="A1677" s="10" t="s">
        <v>1677</v>
      </c>
      <c r="B1677">
        <v>1.018</v>
      </c>
      <c r="H1677">
        <v>0.2</v>
      </c>
    </row>
    <row r="1678" spans="1:8">
      <c r="A1678" s="10" t="s">
        <v>1678</v>
      </c>
      <c r="B1678">
        <v>0.94099999999999995</v>
      </c>
      <c r="H1678">
        <v>0.2</v>
      </c>
    </row>
    <row r="1679" spans="1:8">
      <c r="A1679" s="10" t="s">
        <v>1679</v>
      </c>
      <c r="B1679">
        <v>0.91200000000000003</v>
      </c>
      <c r="H1679">
        <v>0</v>
      </c>
    </row>
    <row r="1680" spans="1:8">
      <c r="A1680" s="10" t="s">
        <v>1680</v>
      </c>
      <c r="B1680">
        <v>0.86699999999999999</v>
      </c>
      <c r="H1680">
        <v>0</v>
      </c>
    </row>
    <row r="1681" spans="1:8">
      <c r="A1681" s="10" t="s">
        <v>1681</v>
      </c>
      <c r="B1681">
        <v>0.79800000000000004</v>
      </c>
      <c r="H1681">
        <v>0</v>
      </c>
    </row>
    <row r="1682" spans="1:8">
      <c r="A1682" s="10" t="s">
        <v>1682</v>
      </c>
      <c r="B1682">
        <v>0.76600000000000001</v>
      </c>
      <c r="H1682">
        <v>0</v>
      </c>
    </row>
    <row r="1683" spans="1:8">
      <c r="A1683" s="10" t="s">
        <v>1683</v>
      </c>
      <c r="B1683">
        <v>0.72799999999999998</v>
      </c>
      <c r="H1683">
        <v>0</v>
      </c>
    </row>
    <row r="1684" spans="1:8">
      <c r="A1684" s="10" t="s">
        <v>1684</v>
      </c>
      <c r="B1684">
        <v>0.68200000000000005</v>
      </c>
      <c r="H1684">
        <v>0</v>
      </c>
    </row>
    <row r="1685" spans="1:8">
      <c r="A1685" s="10" t="s">
        <v>1685</v>
      </c>
      <c r="B1685">
        <v>0.64</v>
      </c>
      <c r="H1685">
        <v>0</v>
      </c>
    </row>
    <row r="1686" spans="1:8">
      <c r="A1686" s="10" t="s">
        <v>1686</v>
      </c>
      <c r="B1686">
        <v>0.60599999999999998</v>
      </c>
      <c r="H1686">
        <v>0</v>
      </c>
    </row>
    <row r="1687" spans="1:8">
      <c r="A1687" s="10" t="s">
        <v>1687</v>
      </c>
      <c r="B1687">
        <v>0.59499999999999997</v>
      </c>
      <c r="H1687">
        <v>1</v>
      </c>
    </row>
    <row r="1688" spans="1:8">
      <c r="A1688" s="10" t="s">
        <v>1688</v>
      </c>
      <c r="B1688">
        <v>0.90200000000000002</v>
      </c>
      <c r="H1688">
        <v>1</v>
      </c>
    </row>
    <row r="1689" spans="1:8">
      <c r="A1689" s="10" t="s">
        <v>1689</v>
      </c>
      <c r="B1689">
        <v>0.73599999999999999</v>
      </c>
      <c r="H1689">
        <v>1</v>
      </c>
    </row>
    <row r="1690" spans="1:8">
      <c r="A1690" s="10" t="s">
        <v>1690</v>
      </c>
      <c r="B1690">
        <v>0.65200000000000002</v>
      </c>
      <c r="H1690">
        <v>0</v>
      </c>
    </row>
    <row r="1691" spans="1:8">
      <c r="A1691" s="10" t="s">
        <v>1691</v>
      </c>
      <c r="B1691">
        <v>0.60199999999999998</v>
      </c>
      <c r="H1691">
        <v>0</v>
      </c>
    </row>
    <row r="1692" spans="1:8">
      <c r="A1692" s="10" t="s">
        <v>1692</v>
      </c>
      <c r="B1692">
        <v>6.4610000000000003</v>
      </c>
      <c r="H1692">
        <v>38</v>
      </c>
    </row>
    <row r="1693" spans="1:8">
      <c r="A1693" s="10" t="s">
        <v>1693</v>
      </c>
      <c r="B1693">
        <v>27.062000000000001</v>
      </c>
      <c r="H1693">
        <v>33.5</v>
      </c>
    </row>
    <row r="1694" spans="1:8">
      <c r="A1694" s="10" t="s">
        <v>1694</v>
      </c>
      <c r="B1694">
        <v>6.1319999999999997</v>
      </c>
      <c r="H1694">
        <v>28.5</v>
      </c>
    </row>
    <row r="1695" spans="1:8">
      <c r="A1695" s="10" t="s">
        <v>1695</v>
      </c>
      <c r="B1695">
        <v>10.459</v>
      </c>
      <c r="H1695">
        <v>14</v>
      </c>
    </row>
    <row r="1696" spans="1:8">
      <c r="A1696" s="10" t="s">
        <v>1696</v>
      </c>
      <c r="B1696">
        <v>11.747</v>
      </c>
      <c r="H1696">
        <v>53</v>
      </c>
    </row>
    <row r="1697" spans="1:8">
      <c r="A1697" s="10" t="s">
        <v>1697</v>
      </c>
      <c r="B1697">
        <v>5.8739999999999997</v>
      </c>
      <c r="H1697">
        <v>20</v>
      </c>
    </row>
    <row r="1698" spans="1:8">
      <c r="A1698" s="10" t="s">
        <v>1698</v>
      </c>
      <c r="B1698">
        <v>6.5540000000000003</v>
      </c>
      <c r="H1698">
        <v>43.5</v>
      </c>
    </row>
    <row r="1699" spans="1:8">
      <c r="A1699" s="10" t="s">
        <v>1699</v>
      </c>
      <c r="B1699">
        <v>13.794</v>
      </c>
      <c r="H1699">
        <v>9</v>
      </c>
    </row>
    <row r="1700" spans="1:8">
      <c r="A1700" s="10" t="s">
        <v>1700</v>
      </c>
      <c r="B1700">
        <v>6.95</v>
      </c>
      <c r="H1700">
        <v>1</v>
      </c>
    </row>
    <row r="1701" spans="1:8">
      <c r="A1701" s="10" t="s">
        <v>1701</v>
      </c>
      <c r="B1701">
        <v>16.863</v>
      </c>
      <c r="H1701">
        <v>48.5</v>
      </c>
    </row>
    <row r="1702" spans="1:8">
      <c r="A1702" s="10" t="s">
        <v>1702</v>
      </c>
      <c r="B1702">
        <v>8.8919999999999995</v>
      </c>
      <c r="H1702">
        <v>1</v>
      </c>
    </row>
    <row r="1703" spans="1:8">
      <c r="A1703" s="10" t="s">
        <v>1703</v>
      </c>
      <c r="B1703">
        <v>4.7949999999999999</v>
      </c>
      <c r="H1703">
        <v>1</v>
      </c>
    </row>
    <row r="1704" spans="1:8">
      <c r="A1704" s="10" t="s">
        <v>1704</v>
      </c>
      <c r="B1704">
        <v>4.96</v>
      </c>
      <c r="H1704">
        <v>12.5</v>
      </c>
    </row>
    <row r="1705" spans="1:8">
      <c r="A1705" s="10" t="s">
        <v>1705</v>
      </c>
      <c r="B1705">
        <v>3.2519999999999998</v>
      </c>
      <c r="H1705">
        <v>0</v>
      </c>
    </row>
    <row r="1706" spans="1:8">
      <c r="A1706" s="10" t="s">
        <v>1706</v>
      </c>
      <c r="B1706">
        <v>2.4500000000000002</v>
      </c>
      <c r="H1706">
        <v>0</v>
      </c>
    </row>
    <row r="1707" spans="1:8">
      <c r="A1707" s="10" t="s">
        <v>1707</v>
      </c>
      <c r="B1707">
        <v>1.97</v>
      </c>
      <c r="H1707">
        <v>0</v>
      </c>
    </row>
    <row r="1708" spans="1:8">
      <c r="A1708" s="10" t="s">
        <v>1708</v>
      </c>
      <c r="B1708">
        <v>1.71</v>
      </c>
      <c r="H1708">
        <v>0</v>
      </c>
    </row>
    <row r="1709" spans="1:8">
      <c r="A1709" s="10" t="s">
        <v>1709</v>
      </c>
      <c r="B1709">
        <v>1.7470000000000001</v>
      </c>
      <c r="H1709">
        <v>7.5</v>
      </c>
    </row>
    <row r="1710" spans="1:8">
      <c r="A1710" s="10" t="s">
        <v>1710</v>
      </c>
      <c r="B1710">
        <v>1.9710000000000001</v>
      </c>
      <c r="H1710">
        <v>0</v>
      </c>
    </row>
    <row r="1711" spans="1:8">
      <c r="A1711" s="10" t="s">
        <v>1711</v>
      </c>
      <c r="B1711">
        <v>1.6180000000000001</v>
      </c>
      <c r="H1711">
        <v>14.5</v>
      </c>
    </row>
    <row r="1712" spans="1:8">
      <c r="A1712" s="10" t="s">
        <v>1712</v>
      </c>
      <c r="B1712">
        <v>7.0970000000000004</v>
      </c>
      <c r="H1712">
        <v>56</v>
      </c>
    </row>
    <row r="1713" spans="1:8">
      <c r="A1713" s="10" t="s">
        <v>1713</v>
      </c>
      <c r="B1713">
        <v>6.7119999999999997</v>
      </c>
      <c r="H1713">
        <v>0</v>
      </c>
    </row>
    <row r="1714" spans="1:8">
      <c r="A1714" s="10" t="s">
        <v>1714</v>
      </c>
      <c r="B1714">
        <v>3.718</v>
      </c>
      <c r="H1714">
        <v>0</v>
      </c>
    </row>
    <row r="1715" spans="1:8">
      <c r="A1715" s="10" t="s">
        <v>1715</v>
      </c>
      <c r="B1715">
        <v>3.7959999999999998</v>
      </c>
      <c r="H1715">
        <v>0</v>
      </c>
    </row>
    <row r="1716" spans="1:8">
      <c r="A1716" s="10" t="s">
        <v>1716</v>
      </c>
      <c r="B1716">
        <v>3.8340000000000001</v>
      </c>
      <c r="H1716">
        <v>0</v>
      </c>
    </row>
    <row r="1717" spans="1:8">
      <c r="A1717" s="10" t="s">
        <v>1717</v>
      </c>
      <c r="B1717">
        <v>52.326000000000001</v>
      </c>
      <c r="H1717">
        <v>14.5</v>
      </c>
    </row>
    <row r="1718" spans="1:8">
      <c r="A1718" s="10" t="s">
        <v>1718</v>
      </c>
      <c r="B1718">
        <v>10.573</v>
      </c>
      <c r="H1718">
        <v>0</v>
      </c>
    </row>
    <row r="1719" spans="1:8">
      <c r="A1719" s="10" t="s">
        <v>1719</v>
      </c>
      <c r="B1719">
        <v>4.3789999999999996</v>
      </c>
      <c r="H1719">
        <v>0</v>
      </c>
    </row>
    <row r="1720" spans="1:8">
      <c r="A1720" s="10" t="s">
        <v>1720</v>
      </c>
      <c r="B1720">
        <v>3.2509999999999999</v>
      </c>
      <c r="H1720">
        <v>0</v>
      </c>
    </row>
    <row r="1721" spans="1:8">
      <c r="A1721" s="10" t="s">
        <v>1721</v>
      </c>
      <c r="B1721">
        <v>2.831</v>
      </c>
      <c r="H1721">
        <v>0</v>
      </c>
    </row>
    <row r="1722" spans="1:8">
      <c r="A1722" s="10" t="s">
        <v>1722</v>
      </c>
      <c r="B1722">
        <v>2.262</v>
      </c>
      <c r="H1722">
        <v>0</v>
      </c>
    </row>
    <row r="1723" spans="1:8">
      <c r="A1723" s="10" t="s">
        <v>1723</v>
      </c>
      <c r="B1723">
        <v>1.859</v>
      </c>
      <c r="H1723">
        <v>0</v>
      </c>
    </row>
    <row r="1724" spans="1:8">
      <c r="A1724" s="10" t="s">
        <v>1724</v>
      </c>
      <c r="B1724">
        <v>1.591</v>
      </c>
      <c r="H1724">
        <v>0</v>
      </c>
    </row>
    <row r="1725" spans="1:8">
      <c r="A1725" s="10" t="s">
        <v>1725</v>
      </c>
      <c r="B1725">
        <v>1.4019999999999999</v>
      </c>
      <c r="H1725">
        <v>0</v>
      </c>
    </row>
    <row r="1726" spans="1:8">
      <c r="A1726" s="10" t="s">
        <v>1726</v>
      </c>
      <c r="B1726">
        <v>1.335</v>
      </c>
      <c r="H1726">
        <v>0</v>
      </c>
    </row>
    <row r="1727" spans="1:8">
      <c r="A1727" s="10" t="s">
        <v>1727</v>
      </c>
      <c r="B1727">
        <v>1.246</v>
      </c>
      <c r="H1727">
        <v>0</v>
      </c>
    </row>
    <row r="1728" spans="1:8">
      <c r="A1728" s="10" t="s">
        <v>1728</v>
      </c>
      <c r="B1728">
        <v>4.4130000000000003</v>
      </c>
      <c r="H1728">
        <v>20</v>
      </c>
    </row>
    <row r="1729" spans="1:8">
      <c r="A1729" s="10" t="s">
        <v>1729</v>
      </c>
      <c r="B1729">
        <v>3.79</v>
      </c>
      <c r="H1729">
        <v>0</v>
      </c>
    </row>
    <row r="1730" spans="1:8">
      <c r="A1730" s="10" t="s">
        <v>1730</v>
      </c>
      <c r="B1730">
        <v>2.3319999999999999</v>
      </c>
      <c r="H1730">
        <v>0</v>
      </c>
    </row>
    <row r="1731" spans="1:8">
      <c r="A1731" s="10" t="s">
        <v>1731</v>
      </c>
      <c r="B1731">
        <v>3.3759999999999999</v>
      </c>
      <c r="H1731">
        <v>30.8</v>
      </c>
    </row>
    <row r="1732" spans="1:8">
      <c r="A1732" s="10" t="s">
        <v>1732</v>
      </c>
      <c r="B1732">
        <v>2.7440000000000002</v>
      </c>
      <c r="H1732">
        <v>0</v>
      </c>
    </row>
    <row r="1733" spans="1:8">
      <c r="A1733" s="10" t="s">
        <v>1733</v>
      </c>
      <c r="B1733">
        <v>1.9430000000000001</v>
      </c>
      <c r="H1733">
        <v>0</v>
      </c>
    </row>
    <row r="1734" spans="1:8">
      <c r="A1734" s="10" t="s">
        <v>1734</v>
      </c>
      <c r="B1734">
        <v>1.591</v>
      </c>
      <c r="H1734">
        <v>0</v>
      </c>
    </row>
    <row r="1735" spans="1:8">
      <c r="A1735" s="10" t="s">
        <v>1735</v>
      </c>
      <c r="B1735">
        <v>1.861</v>
      </c>
      <c r="H1735">
        <v>12.5</v>
      </c>
    </row>
    <row r="1736" spans="1:8">
      <c r="A1736" s="10" t="s">
        <v>1736</v>
      </c>
      <c r="B1736">
        <v>1.5920000000000001</v>
      </c>
      <c r="H1736">
        <v>0</v>
      </c>
    </row>
    <row r="1737" spans="1:8">
      <c r="A1737" s="10" t="s">
        <v>1737</v>
      </c>
      <c r="B1737">
        <v>1.2909999999999999</v>
      </c>
      <c r="H1737">
        <v>0</v>
      </c>
    </row>
    <row r="1738" spans="1:8">
      <c r="A1738" s="10" t="s">
        <v>1738</v>
      </c>
      <c r="B1738">
        <v>1.107</v>
      </c>
      <c r="H1738">
        <v>0</v>
      </c>
    </row>
    <row r="1739" spans="1:8">
      <c r="A1739" s="10" t="s">
        <v>1739</v>
      </c>
      <c r="B1739">
        <v>0.98899999999999999</v>
      </c>
      <c r="H1739">
        <v>0</v>
      </c>
    </row>
    <row r="1740" spans="1:8">
      <c r="A1740" s="10" t="s">
        <v>1740</v>
      </c>
      <c r="B1740">
        <v>7.6020000000000003</v>
      </c>
      <c r="H1740">
        <v>33.5</v>
      </c>
    </row>
    <row r="1741" spans="1:8">
      <c r="A1741" s="10" t="s">
        <v>1741</v>
      </c>
      <c r="B1741">
        <v>4.5309999999999997</v>
      </c>
      <c r="H1741">
        <v>0.5</v>
      </c>
    </row>
    <row r="1742" spans="1:8">
      <c r="A1742" s="10" t="s">
        <v>1742</v>
      </c>
      <c r="B1742">
        <v>2.6240000000000001</v>
      </c>
      <c r="H1742">
        <v>0</v>
      </c>
    </row>
    <row r="1743" spans="1:8">
      <c r="A1743" s="10" t="s">
        <v>1743</v>
      </c>
      <c r="B1743">
        <v>1.956</v>
      </c>
      <c r="H1743">
        <v>0</v>
      </c>
    </row>
    <row r="1744" spans="1:8">
      <c r="A1744" s="10" t="s">
        <v>1744</v>
      </c>
      <c r="B1744">
        <v>1.6339999999999999</v>
      </c>
      <c r="H1744">
        <v>0</v>
      </c>
    </row>
    <row r="1745" spans="1:8">
      <c r="A1745" s="10" t="s">
        <v>1745</v>
      </c>
      <c r="B1745">
        <v>1.6279999999999999</v>
      </c>
      <c r="H1745">
        <v>30</v>
      </c>
    </row>
    <row r="1746" spans="1:8">
      <c r="A1746" s="10" t="s">
        <v>1746</v>
      </c>
      <c r="B1746">
        <v>13.83</v>
      </c>
      <c r="H1746">
        <v>8.5</v>
      </c>
    </row>
    <row r="1747" spans="1:8">
      <c r="A1747" s="10" t="s">
        <v>1747</v>
      </c>
      <c r="B1747">
        <v>7.6109999999999998</v>
      </c>
      <c r="H1747">
        <v>0</v>
      </c>
    </row>
    <row r="1748" spans="1:8">
      <c r="A1748" s="10" t="s">
        <v>1748</v>
      </c>
      <c r="B1748">
        <v>4.1459999999999999</v>
      </c>
      <c r="H1748">
        <v>0</v>
      </c>
    </row>
    <row r="1749" spans="1:8">
      <c r="A1749" s="10" t="s">
        <v>1749</v>
      </c>
      <c r="B1749">
        <v>2.7730000000000001</v>
      </c>
      <c r="H1749">
        <v>0</v>
      </c>
    </row>
    <row r="1750" spans="1:8">
      <c r="A1750" s="10" t="s">
        <v>1750</v>
      </c>
      <c r="B1750">
        <v>2.101</v>
      </c>
      <c r="H1750">
        <v>0</v>
      </c>
    </row>
    <row r="1751" spans="1:8">
      <c r="A1751" s="10" t="s">
        <v>1751</v>
      </c>
      <c r="B1751">
        <v>1.7330000000000001</v>
      </c>
      <c r="H1751">
        <v>0</v>
      </c>
    </row>
    <row r="1752" spans="1:8">
      <c r="A1752" s="10" t="s">
        <v>1752</v>
      </c>
      <c r="B1752">
        <v>1.5089999999999999</v>
      </c>
      <c r="H1752">
        <v>0</v>
      </c>
    </row>
    <row r="1753" spans="1:8">
      <c r="A1753" s="10" t="s">
        <v>1753</v>
      </c>
      <c r="B1753">
        <v>1.3460000000000001</v>
      </c>
      <c r="H1753">
        <v>0</v>
      </c>
    </row>
    <row r="1754" spans="1:8">
      <c r="A1754" s="10" t="s">
        <v>1754</v>
      </c>
      <c r="B1754">
        <v>1.5549999999999999</v>
      </c>
      <c r="H1754">
        <v>6.3</v>
      </c>
    </row>
    <row r="1755" spans="1:8">
      <c r="A1755" s="10" t="s">
        <v>1755</v>
      </c>
      <c r="B1755">
        <v>1.3120000000000001</v>
      </c>
      <c r="H1755">
        <v>0</v>
      </c>
    </row>
    <row r="1756" spans="1:8">
      <c r="A1756" s="10" t="s">
        <v>1756</v>
      </c>
      <c r="B1756">
        <v>1.137</v>
      </c>
      <c r="H1756">
        <v>0</v>
      </c>
    </row>
    <row r="1757" spans="1:8">
      <c r="A1757" s="10" t="s">
        <v>1757</v>
      </c>
      <c r="B1757">
        <v>1.0269999999999999</v>
      </c>
      <c r="H1757">
        <v>0</v>
      </c>
    </row>
    <row r="1758" spans="1:8">
      <c r="A1758" s="10" t="s">
        <v>1758</v>
      </c>
      <c r="B1758">
        <v>0.93500000000000005</v>
      </c>
      <c r="H1758">
        <v>0</v>
      </c>
    </row>
    <row r="1759" spans="1:8">
      <c r="A1759" s="10" t="s">
        <v>1759</v>
      </c>
      <c r="B1759">
        <v>0.877</v>
      </c>
      <c r="H1759">
        <v>0</v>
      </c>
    </row>
    <row r="1760" spans="1:8">
      <c r="A1760" s="10" t="s">
        <v>1760</v>
      </c>
      <c r="B1760">
        <v>0.78200000000000003</v>
      </c>
      <c r="H1760">
        <v>0</v>
      </c>
    </row>
    <row r="1761" spans="1:8">
      <c r="A1761" s="10" t="s">
        <v>1761</v>
      </c>
      <c r="B1761">
        <v>0.752</v>
      </c>
      <c r="H1761">
        <v>0</v>
      </c>
    </row>
    <row r="1762" spans="1:8">
      <c r="A1762" s="10" t="s">
        <v>1762</v>
      </c>
      <c r="B1762">
        <v>0.71</v>
      </c>
      <c r="H1762">
        <v>0</v>
      </c>
    </row>
    <row r="1763" spans="1:8">
      <c r="A1763" s="10" t="s">
        <v>1763</v>
      </c>
      <c r="B1763">
        <v>0.67300000000000004</v>
      </c>
      <c r="H1763">
        <v>0</v>
      </c>
    </row>
    <row r="1764" spans="1:8">
      <c r="A1764" s="10" t="s">
        <v>1764</v>
      </c>
      <c r="B1764">
        <v>0.65400000000000003</v>
      </c>
      <c r="H1764">
        <v>1.8</v>
      </c>
    </row>
    <row r="1765" spans="1:8">
      <c r="A1765" s="10" t="s">
        <v>1765</v>
      </c>
      <c r="B1765">
        <v>0.63400000000000001</v>
      </c>
      <c r="H1765">
        <v>0</v>
      </c>
    </row>
    <row r="1766" spans="1:8">
      <c r="A1766" s="10" t="s">
        <v>1766</v>
      </c>
      <c r="B1766">
        <v>0.59</v>
      </c>
      <c r="H1766">
        <v>0</v>
      </c>
    </row>
    <row r="1767" spans="1:8">
      <c r="A1767" s="10" t="s">
        <v>1767</v>
      </c>
      <c r="B1767">
        <v>0.55600000000000005</v>
      </c>
      <c r="H1767">
        <v>0</v>
      </c>
    </row>
    <row r="1768" spans="1:8">
      <c r="A1768" s="10" t="s">
        <v>1768</v>
      </c>
      <c r="B1768">
        <v>0.54900000000000004</v>
      </c>
      <c r="H1768">
        <v>0</v>
      </c>
    </row>
    <row r="1769" spans="1:8">
      <c r="A1769" s="10" t="s">
        <v>1769</v>
      </c>
      <c r="B1769">
        <v>0.54</v>
      </c>
      <c r="H1769">
        <v>0</v>
      </c>
    </row>
    <row r="1770" spans="1:8">
      <c r="A1770" s="10" t="s">
        <v>1770</v>
      </c>
      <c r="B1770">
        <v>0.5</v>
      </c>
      <c r="H1770">
        <v>0</v>
      </c>
    </row>
    <row r="1771" spans="1:8">
      <c r="A1771" s="10" t="s">
        <v>1771</v>
      </c>
      <c r="B1771">
        <v>0.49399999999999999</v>
      </c>
      <c r="H1771">
        <v>0</v>
      </c>
    </row>
    <row r="1772" spans="1:8">
      <c r="A1772" s="10" t="s">
        <v>1772</v>
      </c>
      <c r="B1772">
        <v>0.49199999999999999</v>
      </c>
      <c r="H1772">
        <v>0</v>
      </c>
    </row>
    <row r="1773" spans="1:8">
      <c r="A1773" s="10" t="s">
        <v>1773</v>
      </c>
      <c r="B1773">
        <v>0.50600000000000001</v>
      </c>
      <c r="H1773">
        <v>13.2</v>
      </c>
    </row>
    <row r="1774" spans="1:8">
      <c r="A1774" s="10" t="s">
        <v>1774</v>
      </c>
      <c r="B1774">
        <v>0.71599999999999997</v>
      </c>
      <c r="H1774">
        <v>0</v>
      </c>
    </row>
    <row r="1775" spans="1:8">
      <c r="A1775" s="10" t="s">
        <v>1775</v>
      </c>
      <c r="B1775">
        <v>0.53</v>
      </c>
      <c r="H1775">
        <v>0</v>
      </c>
    </row>
    <row r="1776" spans="1:8">
      <c r="A1776" s="10" t="s">
        <v>1776</v>
      </c>
      <c r="B1776">
        <v>0.45400000000000001</v>
      </c>
      <c r="H1776">
        <v>0</v>
      </c>
    </row>
    <row r="1777" spans="1:8">
      <c r="A1777" s="10" t="s">
        <v>1777</v>
      </c>
      <c r="B1777">
        <v>0.42899999999999999</v>
      </c>
      <c r="H1777">
        <v>0</v>
      </c>
    </row>
    <row r="1778" spans="1:8">
      <c r="A1778" s="10" t="s">
        <v>1778</v>
      </c>
      <c r="B1778">
        <v>0.42399999999999999</v>
      </c>
      <c r="H1778">
        <v>0</v>
      </c>
    </row>
    <row r="1779" spans="1:8">
      <c r="A1779" s="10" t="s">
        <v>1779</v>
      </c>
      <c r="B1779">
        <v>0.40100000000000002</v>
      </c>
      <c r="H1779">
        <v>0</v>
      </c>
    </row>
    <row r="1780" spans="1:8">
      <c r="A1780" s="10" t="s">
        <v>1780</v>
      </c>
      <c r="B1780">
        <v>0.377</v>
      </c>
      <c r="H1780">
        <v>0</v>
      </c>
    </row>
    <row r="1781" spans="1:8">
      <c r="A1781" s="10" t="s">
        <v>1781</v>
      </c>
      <c r="B1781">
        <v>0.41499999999999998</v>
      </c>
      <c r="H1781">
        <v>2.2999999999999998</v>
      </c>
    </row>
    <row r="1782" spans="1:8">
      <c r="A1782" s="10" t="s">
        <v>1782</v>
      </c>
      <c r="B1782">
        <v>9.0310000000000006</v>
      </c>
      <c r="H1782">
        <v>67.5</v>
      </c>
    </row>
    <row r="1783" spans="1:8">
      <c r="A1783" s="10" t="s">
        <v>1783</v>
      </c>
      <c r="B1783">
        <v>4.6239999999999997</v>
      </c>
      <c r="H1783">
        <v>21</v>
      </c>
    </row>
    <row r="1784" spans="1:8">
      <c r="A1784" s="10" t="s">
        <v>1784</v>
      </c>
      <c r="B1784">
        <v>12.571999999999999</v>
      </c>
      <c r="H1784">
        <v>7.1</v>
      </c>
    </row>
    <row r="1785" spans="1:8">
      <c r="A1785" s="10" t="s">
        <v>1785</v>
      </c>
      <c r="B1785">
        <v>3.0910000000000002</v>
      </c>
      <c r="H1785">
        <v>0</v>
      </c>
    </row>
    <row r="1786" spans="1:8">
      <c r="A1786" s="10" t="s">
        <v>1786</v>
      </c>
      <c r="B1786">
        <v>1.869</v>
      </c>
      <c r="H1786">
        <v>0</v>
      </c>
    </row>
    <row r="1787" spans="1:8">
      <c r="A1787" s="10" t="s">
        <v>1787</v>
      </c>
      <c r="B1787">
        <v>1.3420000000000001</v>
      </c>
      <c r="H1787">
        <v>0</v>
      </c>
    </row>
    <row r="1788" spans="1:8">
      <c r="A1788" s="10" t="s">
        <v>1788</v>
      </c>
      <c r="B1788">
        <v>1.0680000000000001</v>
      </c>
      <c r="H1788">
        <v>0</v>
      </c>
    </row>
    <row r="1789" spans="1:8">
      <c r="A1789" s="10" t="s">
        <v>1789</v>
      </c>
      <c r="B1789">
        <v>0.89</v>
      </c>
      <c r="H1789">
        <v>0</v>
      </c>
    </row>
    <row r="1790" spans="1:8">
      <c r="A1790" s="10" t="s">
        <v>1790</v>
      </c>
      <c r="B1790">
        <v>0.79900000000000004</v>
      </c>
      <c r="H1790">
        <v>0</v>
      </c>
    </row>
    <row r="1791" spans="1:8">
      <c r="A1791" s="10" t="s">
        <v>1791</v>
      </c>
      <c r="B1791">
        <v>0.71099999999999997</v>
      </c>
      <c r="H1791">
        <v>0</v>
      </c>
    </row>
    <row r="1792" spans="1:8">
      <c r="A1792" s="10" t="s">
        <v>1792</v>
      </c>
      <c r="B1792">
        <v>0.66</v>
      </c>
      <c r="H1792">
        <v>0</v>
      </c>
    </row>
    <row r="1793" spans="1:8">
      <c r="A1793" s="10" t="s">
        <v>1793</v>
      </c>
      <c r="B1793">
        <v>0.629</v>
      </c>
      <c r="H1793">
        <v>0</v>
      </c>
    </row>
    <row r="1794" spans="1:8">
      <c r="A1794" s="10" t="s">
        <v>1794</v>
      </c>
      <c r="B1794">
        <v>0.81</v>
      </c>
      <c r="H1794">
        <v>0</v>
      </c>
    </row>
    <row r="1795" spans="1:8">
      <c r="A1795" s="10" t="s">
        <v>1795</v>
      </c>
      <c r="B1795">
        <v>0.749</v>
      </c>
      <c r="H1795">
        <v>0</v>
      </c>
    </row>
    <row r="1796" spans="1:8">
      <c r="A1796" s="10" t="s">
        <v>1796</v>
      </c>
      <c r="B1796">
        <v>0.64</v>
      </c>
      <c r="H1796">
        <v>0</v>
      </c>
    </row>
    <row r="1797" spans="1:8">
      <c r="A1797" s="10" t="s">
        <v>1797</v>
      </c>
      <c r="B1797">
        <v>0.58099999999999996</v>
      </c>
      <c r="H1797">
        <v>0</v>
      </c>
    </row>
    <row r="1798" spans="1:8">
      <c r="A1798" s="10" t="s">
        <v>1798</v>
      </c>
      <c r="B1798">
        <v>0.54700000000000004</v>
      </c>
      <c r="H1798">
        <v>1.8</v>
      </c>
    </row>
    <row r="1799" spans="1:8">
      <c r="A1799" s="10" t="s">
        <v>1799</v>
      </c>
      <c r="B1799">
        <v>0.54200000000000004</v>
      </c>
      <c r="H1799">
        <v>7.5</v>
      </c>
    </row>
    <row r="1800" spans="1:8">
      <c r="A1800" s="10" t="s">
        <v>1800</v>
      </c>
      <c r="B1800">
        <v>1.4810000000000001</v>
      </c>
      <c r="H1800">
        <v>0</v>
      </c>
    </row>
    <row r="1801" spans="1:8">
      <c r="A1801" s="10" t="s">
        <v>1801</v>
      </c>
      <c r="B1801">
        <v>0.98499999999999999</v>
      </c>
      <c r="H1801">
        <v>0</v>
      </c>
    </row>
    <row r="1802" spans="1:8">
      <c r="A1802" s="10" t="s">
        <v>1802</v>
      </c>
      <c r="B1802">
        <v>0.69499999999999995</v>
      </c>
      <c r="H1802">
        <v>0</v>
      </c>
    </row>
    <row r="1803" spans="1:8">
      <c r="A1803" s="10" t="s">
        <v>1803</v>
      </c>
      <c r="B1803">
        <v>0.56799999999999995</v>
      </c>
      <c r="H1803">
        <v>0</v>
      </c>
    </row>
    <row r="1804" spans="1:8">
      <c r="A1804" s="10" t="s">
        <v>1804</v>
      </c>
      <c r="B1804">
        <v>0.53400000000000003</v>
      </c>
      <c r="H1804">
        <v>0</v>
      </c>
    </row>
    <row r="1805" spans="1:8">
      <c r="A1805" s="10" t="s">
        <v>1805</v>
      </c>
      <c r="B1805">
        <v>0.503</v>
      </c>
      <c r="H1805">
        <v>0</v>
      </c>
    </row>
    <row r="1806" spans="1:8">
      <c r="A1806" s="10" t="s">
        <v>1806</v>
      </c>
      <c r="B1806">
        <v>0.48599999999999999</v>
      </c>
      <c r="H1806">
        <v>0</v>
      </c>
    </row>
    <row r="1807" spans="1:8">
      <c r="A1807" s="10" t="s">
        <v>1807</v>
      </c>
      <c r="B1807">
        <v>0.44800000000000001</v>
      </c>
      <c r="H1807">
        <v>0</v>
      </c>
    </row>
    <row r="1808" spans="1:8">
      <c r="A1808" s="10" t="s">
        <v>1808</v>
      </c>
      <c r="B1808">
        <v>0.40500000000000003</v>
      </c>
      <c r="H1808">
        <v>0</v>
      </c>
    </row>
    <row r="1809" spans="1:8">
      <c r="A1809" s="10" t="s">
        <v>1809</v>
      </c>
      <c r="B1809">
        <v>0.378</v>
      </c>
      <c r="H1809">
        <v>0</v>
      </c>
    </row>
    <row r="1810" spans="1:8">
      <c r="A1810" s="10" t="s">
        <v>1810</v>
      </c>
      <c r="B1810">
        <v>0.36299999999999999</v>
      </c>
      <c r="H1810">
        <v>0</v>
      </c>
    </row>
    <row r="1811" spans="1:8">
      <c r="A1811" s="10" t="s">
        <v>1811</v>
      </c>
      <c r="B1811">
        <v>0.35799999999999998</v>
      </c>
      <c r="H1811">
        <v>0</v>
      </c>
    </row>
    <row r="1812" spans="1:8">
      <c r="A1812" s="10" t="s">
        <v>1812</v>
      </c>
      <c r="B1812">
        <v>0.35599999999999998</v>
      </c>
      <c r="H1812">
        <v>0</v>
      </c>
    </row>
    <row r="1813" spans="1:8">
      <c r="A1813" s="10" t="s">
        <v>1813</v>
      </c>
      <c r="B1813">
        <v>1.373</v>
      </c>
      <c r="H1813">
        <v>0</v>
      </c>
    </row>
    <row r="1814" spans="1:8">
      <c r="A1814" s="10" t="s">
        <v>1814</v>
      </c>
      <c r="B1814">
        <v>0.92800000000000005</v>
      </c>
      <c r="H1814">
        <v>3.7</v>
      </c>
    </row>
    <row r="1815" spans="1:8">
      <c r="A1815" s="10" t="s">
        <v>1815</v>
      </c>
      <c r="B1815">
        <v>0.92700000000000005</v>
      </c>
      <c r="H1815">
        <v>0</v>
      </c>
    </row>
    <row r="1816" spans="1:8">
      <c r="A1816" s="10" t="s">
        <v>1816</v>
      </c>
      <c r="B1816">
        <v>0.67200000000000004</v>
      </c>
      <c r="H1816">
        <v>0</v>
      </c>
    </row>
    <row r="1817" spans="1:8">
      <c r="A1817" s="10" t="s">
        <v>1817</v>
      </c>
      <c r="B1817">
        <v>0.65</v>
      </c>
      <c r="H1817">
        <v>0</v>
      </c>
    </row>
    <row r="1818" spans="1:8">
      <c r="A1818" s="10" t="s">
        <v>1818</v>
      </c>
      <c r="B1818">
        <v>0.80200000000000005</v>
      </c>
      <c r="H1818">
        <v>0</v>
      </c>
    </row>
    <row r="1819" spans="1:8">
      <c r="A1819" s="10" t="s">
        <v>1819</v>
      </c>
      <c r="B1819">
        <v>0.61799999999999999</v>
      </c>
      <c r="H1819">
        <v>0</v>
      </c>
    </row>
    <row r="1820" spans="1:8">
      <c r="A1820" s="10" t="s">
        <v>1820</v>
      </c>
      <c r="B1820">
        <v>0.49</v>
      </c>
      <c r="H1820">
        <v>0</v>
      </c>
    </row>
    <row r="1821" spans="1:8">
      <c r="A1821" s="10" t="s">
        <v>1821</v>
      </c>
      <c r="B1821">
        <v>0.40400000000000003</v>
      </c>
      <c r="H1821">
        <v>0</v>
      </c>
    </row>
    <row r="1822" spans="1:8">
      <c r="A1822" s="10" t="s">
        <v>1822</v>
      </c>
      <c r="B1822">
        <v>0.36699999999999999</v>
      </c>
      <c r="H1822">
        <v>0</v>
      </c>
    </row>
    <row r="1823" spans="1:8">
      <c r="A1823" s="10" t="s">
        <v>1823</v>
      </c>
      <c r="B1823">
        <v>0.316</v>
      </c>
      <c r="H1823">
        <v>0</v>
      </c>
    </row>
    <row r="1824" spans="1:8">
      <c r="A1824" s="10" t="s">
        <v>1824</v>
      </c>
      <c r="B1824">
        <v>0.31</v>
      </c>
      <c r="H1824">
        <v>0</v>
      </c>
    </row>
    <row r="1825" spans="1:8">
      <c r="A1825" s="10" t="s">
        <v>1825</v>
      </c>
      <c r="B1825">
        <v>0.29199999999999998</v>
      </c>
      <c r="H1825">
        <v>0</v>
      </c>
    </row>
    <row r="1826" spans="1:8">
      <c r="A1826" s="10" t="s">
        <v>1826</v>
      </c>
      <c r="B1826">
        <v>0.26100000000000001</v>
      </c>
      <c r="H1826">
        <v>0</v>
      </c>
    </row>
    <row r="1827" spans="1:8">
      <c r="A1827" s="10" t="s">
        <v>1827</v>
      </c>
      <c r="B1827">
        <v>0.25700000000000001</v>
      </c>
      <c r="H1827">
        <v>0</v>
      </c>
    </row>
    <row r="1828" spans="1:8">
      <c r="A1828" s="10" t="s">
        <v>1828</v>
      </c>
      <c r="B1828">
        <v>0.28399999999999997</v>
      </c>
      <c r="H1828">
        <v>0</v>
      </c>
    </row>
    <row r="1829" spans="1:8">
      <c r="A1829" s="10" t="s">
        <v>1829</v>
      </c>
      <c r="B1829">
        <v>0.28599999999999998</v>
      </c>
      <c r="H1829">
        <v>2.5</v>
      </c>
    </row>
    <row r="1830" spans="1:8">
      <c r="A1830" s="10" t="s">
        <v>1830</v>
      </c>
      <c r="B1830">
        <v>0.312</v>
      </c>
      <c r="H1830">
        <v>0</v>
      </c>
    </row>
    <row r="1831" spans="1:8">
      <c r="A1831" s="10" t="s">
        <v>1831</v>
      </c>
      <c r="B1831">
        <v>0.29099999999999998</v>
      </c>
      <c r="H1831">
        <v>0</v>
      </c>
    </row>
    <row r="1832" spans="1:8">
      <c r="A1832" s="10" t="s">
        <v>1832</v>
      </c>
      <c r="B1832">
        <v>0.27</v>
      </c>
      <c r="H1832">
        <v>0</v>
      </c>
    </row>
    <row r="1833" spans="1:8">
      <c r="A1833" s="10" t="s">
        <v>1833</v>
      </c>
      <c r="B1833">
        <v>0.25600000000000001</v>
      </c>
      <c r="H1833">
        <v>0</v>
      </c>
    </row>
    <row r="1834" spans="1:8">
      <c r="A1834" s="10" t="s">
        <v>1834</v>
      </c>
      <c r="B1834">
        <v>0.255</v>
      </c>
      <c r="H1834">
        <v>0</v>
      </c>
    </row>
    <row r="1835" spans="1:8">
      <c r="A1835" s="10" t="s">
        <v>1835</v>
      </c>
      <c r="B1835">
        <v>0.252</v>
      </c>
      <c r="H1835">
        <v>0</v>
      </c>
    </row>
    <row r="1836" spans="1:8">
      <c r="A1836" s="10" t="s">
        <v>1836</v>
      </c>
      <c r="B1836">
        <v>0.245</v>
      </c>
      <c r="H1836">
        <v>0</v>
      </c>
    </row>
    <row r="1837" spans="1:8">
      <c r="A1837" s="10" t="s">
        <v>1837</v>
      </c>
      <c r="B1837">
        <v>0.22700000000000001</v>
      </c>
      <c r="H1837">
        <v>0</v>
      </c>
    </row>
    <row r="1838" spans="1:8">
      <c r="A1838" s="10" t="s">
        <v>1838</v>
      </c>
      <c r="B1838">
        <v>0.17699999999999999</v>
      </c>
      <c r="H1838">
        <v>0</v>
      </c>
    </row>
    <row r="1839" spans="1:8">
      <c r="A1839" s="10" t="s">
        <v>1839</v>
      </c>
      <c r="B1839">
        <v>0.182</v>
      </c>
      <c r="H1839">
        <v>0</v>
      </c>
    </row>
    <row r="1840" spans="1:8">
      <c r="A1840" s="10" t="s">
        <v>1840</v>
      </c>
      <c r="B1840">
        <v>0.186</v>
      </c>
      <c r="H1840">
        <v>0</v>
      </c>
    </row>
    <row r="1841" spans="1:8">
      <c r="A1841" s="10" t="s">
        <v>1841</v>
      </c>
      <c r="B1841">
        <v>0.20100000000000001</v>
      </c>
      <c r="H1841">
        <v>0</v>
      </c>
    </row>
    <row r="1842" spans="1:8">
      <c r="A1842" s="10" t="s">
        <v>1842</v>
      </c>
      <c r="B1842">
        <v>0.19400000000000001</v>
      </c>
      <c r="H1842">
        <v>0</v>
      </c>
    </row>
    <row r="1843" spans="1:8">
      <c r="A1843" s="10" t="s">
        <v>1843</v>
      </c>
      <c r="B1843">
        <v>0.186</v>
      </c>
      <c r="H1843">
        <v>0</v>
      </c>
    </row>
    <row r="1844" spans="1:8">
      <c r="A1844" s="10" t="s">
        <v>1844</v>
      </c>
      <c r="B1844">
        <v>0.187</v>
      </c>
      <c r="H1844">
        <v>0</v>
      </c>
    </row>
    <row r="1845" spans="1:8">
      <c r="A1845" s="10" t="s">
        <v>1845</v>
      </c>
      <c r="B1845">
        <v>0.17599999999999999</v>
      </c>
      <c r="H1845">
        <v>0</v>
      </c>
    </row>
    <row r="1846" spans="1:8">
      <c r="A1846" s="10" t="s">
        <v>1846</v>
      </c>
      <c r="B1846">
        <v>0.187</v>
      </c>
      <c r="H1846">
        <v>0</v>
      </c>
    </row>
    <row r="1847" spans="1:8">
      <c r="A1847" s="10" t="s">
        <v>1847</v>
      </c>
      <c r="B1847">
        <v>0.16600000000000001</v>
      </c>
      <c r="H1847">
        <v>0</v>
      </c>
    </row>
    <row r="1848" spans="1:8">
      <c r="A1848" s="10" t="s">
        <v>1848</v>
      </c>
      <c r="B1848">
        <v>0.161</v>
      </c>
      <c r="H1848">
        <v>0</v>
      </c>
    </row>
    <row r="1849" spans="1:8">
      <c r="A1849" s="10" t="s">
        <v>1849</v>
      </c>
      <c r="B1849">
        <v>0.159</v>
      </c>
      <c r="H1849">
        <v>0</v>
      </c>
    </row>
    <row r="1850" spans="1:8">
      <c r="A1850" s="10" t="s">
        <v>1850</v>
      </c>
      <c r="B1850">
        <v>0.157</v>
      </c>
      <c r="H1850">
        <v>0</v>
      </c>
    </row>
    <row r="1851" spans="1:8">
      <c r="A1851" s="10" t="s">
        <v>1851</v>
      </c>
      <c r="B1851">
        <v>0.182</v>
      </c>
      <c r="H1851">
        <v>0</v>
      </c>
    </row>
    <row r="1852" spans="1:8">
      <c r="A1852" s="10" t="s">
        <v>1852</v>
      </c>
      <c r="B1852">
        <v>0.23599999999999999</v>
      </c>
      <c r="H1852">
        <v>4.9000000000000004</v>
      </c>
    </row>
    <row r="1853" spans="1:8">
      <c r="A1853" s="10" t="s">
        <v>1853</v>
      </c>
      <c r="B1853">
        <v>0.249</v>
      </c>
      <c r="H1853">
        <v>0</v>
      </c>
    </row>
    <row r="1854" spans="1:8">
      <c r="A1854" s="10" t="s">
        <v>1854</v>
      </c>
      <c r="B1854">
        <v>0.19800000000000001</v>
      </c>
      <c r="H1854">
        <v>0</v>
      </c>
    </row>
    <row r="1855" spans="1:8">
      <c r="A1855" s="10" t="s">
        <v>1855</v>
      </c>
      <c r="B1855">
        <v>0.192</v>
      </c>
      <c r="H1855">
        <v>0</v>
      </c>
    </row>
    <row r="1856" spans="1:8">
      <c r="A1856" s="10" t="s">
        <v>1856</v>
      </c>
      <c r="B1856">
        <v>0.16700000000000001</v>
      </c>
      <c r="H1856">
        <v>0</v>
      </c>
    </row>
    <row r="1857" spans="1:8">
      <c r="A1857" s="10" t="s">
        <v>1857</v>
      </c>
      <c r="B1857">
        <v>0.156</v>
      </c>
      <c r="H1857">
        <v>0</v>
      </c>
    </row>
    <row r="1858" spans="1:8">
      <c r="A1858" s="10" t="s">
        <v>1858</v>
      </c>
      <c r="B1858">
        <v>0.16200000000000001</v>
      </c>
      <c r="H1858">
        <v>0</v>
      </c>
    </row>
    <row r="1859" spans="1:8">
      <c r="A1859" s="10" t="s">
        <v>1859</v>
      </c>
      <c r="B1859">
        <v>0.16700000000000001</v>
      </c>
      <c r="H1859">
        <v>0</v>
      </c>
    </row>
    <row r="1860" spans="1:8">
      <c r="A1860" s="10" t="s">
        <v>1860</v>
      </c>
      <c r="B1860">
        <v>0.159</v>
      </c>
      <c r="H1860">
        <v>0</v>
      </c>
    </row>
    <row r="1861" spans="1:8">
      <c r="A1861" s="10" t="s">
        <v>1861</v>
      </c>
      <c r="B1861">
        <v>0.128</v>
      </c>
      <c r="H1861">
        <v>0</v>
      </c>
    </row>
    <row r="1862" spans="1:8">
      <c r="A1862" s="10" t="s">
        <v>1862</v>
      </c>
      <c r="B1862">
        <v>0.14799999999999999</v>
      </c>
      <c r="H1862">
        <v>0</v>
      </c>
    </row>
    <row r="1863" spans="1:8">
      <c r="A1863" s="10" t="s">
        <v>1863</v>
      </c>
      <c r="B1863">
        <v>0.14000000000000001</v>
      </c>
      <c r="H1863">
        <v>0</v>
      </c>
    </row>
    <row r="1864" spans="1:8">
      <c r="A1864" s="10" t="s">
        <v>1864</v>
      </c>
      <c r="B1864">
        <v>0.14599999999999999</v>
      </c>
      <c r="H1864">
        <v>0</v>
      </c>
    </row>
    <row r="1865" spans="1:8">
      <c r="A1865" s="10" t="s">
        <v>1865</v>
      </c>
      <c r="B1865">
        <v>0.157</v>
      </c>
      <c r="H1865">
        <v>0</v>
      </c>
    </row>
    <row r="1866" spans="1:8">
      <c r="A1866" s="10" t="s">
        <v>1866</v>
      </c>
      <c r="B1866">
        <v>0.154</v>
      </c>
      <c r="H1866">
        <v>0</v>
      </c>
    </row>
    <row r="1867" spans="1:8">
      <c r="A1867" s="10" t="s">
        <v>1867</v>
      </c>
      <c r="B1867">
        <v>0.154</v>
      </c>
      <c r="H1867">
        <v>0</v>
      </c>
    </row>
    <row r="1868" spans="1:8">
      <c r="A1868" s="10" t="s">
        <v>1868</v>
      </c>
      <c r="B1868">
        <v>0.17599999999999999</v>
      </c>
      <c r="H1868">
        <v>4.5</v>
      </c>
    </row>
    <row r="1869" spans="1:8">
      <c r="A1869" s="10" t="s">
        <v>1869</v>
      </c>
      <c r="B1869">
        <v>0.20699999999999999</v>
      </c>
      <c r="H1869">
        <v>0</v>
      </c>
    </row>
    <row r="1870" spans="1:8">
      <c r="A1870" s="10" t="s">
        <v>1870</v>
      </c>
      <c r="B1870">
        <v>0.185</v>
      </c>
      <c r="H1870">
        <v>0</v>
      </c>
    </row>
    <row r="1871" spans="1:8">
      <c r="A1871" s="10" t="s">
        <v>1871</v>
      </c>
      <c r="B1871">
        <v>0.157</v>
      </c>
      <c r="H1871">
        <v>0</v>
      </c>
    </row>
    <row r="1872" spans="1:8">
      <c r="A1872" s="10" t="s">
        <v>1872</v>
      </c>
      <c r="B1872">
        <v>0.14399999999999999</v>
      </c>
      <c r="H1872">
        <v>0</v>
      </c>
    </row>
    <row r="1873" spans="1:8">
      <c r="A1873" s="10" t="s">
        <v>1873</v>
      </c>
      <c r="B1873">
        <v>0.14499999999999999</v>
      </c>
      <c r="H1873">
        <v>0</v>
      </c>
    </row>
    <row r="1874" spans="1:8">
      <c r="A1874" s="10" t="s">
        <v>1874</v>
      </c>
      <c r="B1874">
        <v>0.14499999999999999</v>
      </c>
      <c r="H1874">
        <v>0</v>
      </c>
    </row>
    <row r="1875" spans="1:8">
      <c r="A1875" s="10" t="s">
        <v>1875</v>
      </c>
      <c r="B1875">
        <v>0.13200000000000001</v>
      </c>
      <c r="H1875">
        <v>0</v>
      </c>
    </row>
    <row r="1876" spans="1:8">
      <c r="A1876" s="10" t="s">
        <v>1876</v>
      </c>
      <c r="B1876">
        <v>0.13100000000000001</v>
      </c>
      <c r="H1876">
        <v>0</v>
      </c>
    </row>
    <row r="1877" spans="1:8">
      <c r="A1877" s="10" t="s">
        <v>1877</v>
      </c>
      <c r="B1877">
        <v>0.125</v>
      </c>
      <c r="H1877">
        <v>0</v>
      </c>
    </row>
    <row r="1878" spans="1:8">
      <c r="A1878" s="10" t="s">
        <v>1878</v>
      </c>
      <c r="B1878">
        <v>0.124</v>
      </c>
      <c r="H1878">
        <v>0</v>
      </c>
    </row>
    <row r="1879" spans="1:8">
      <c r="A1879" s="10" t="s">
        <v>1879</v>
      </c>
      <c r="B1879">
        <v>0.129</v>
      </c>
      <c r="H1879">
        <v>0</v>
      </c>
    </row>
    <row r="1880" spans="1:8">
      <c r="A1880" s="10" t="s">
        <v>1880</v>
      </c>
      <c r="B1880">
        <v>0.13200000000000001</v>
      </c>
      <c r="H1880">
        <v>0</v>
      </c>
    </row>
    <row r="1881" spans="1:8">
      <c r="A1881" s="10" t="s">
        <v>1881</v>
      </c>
      <c r="B1881">
        <v>0.13900000000000001</v>
      </c>
      <c r="H1881">
        <v>0</v>
      </c>
    </row>
    <row r="1882" spans="1:8">
      <c r="A1882" s="10" t="s">
        <v>1882</v>
      </c>
      <c r="B1882">
        <v>0.154</v>
      </c>
      <c r="H1882">
        <v>0</v>
      </c>
    </row>
    <row r="1883" spans="1:8">
      <c r="A1883" s="10" t="s">
        <v>1883</v>
      </c>
      <c r="B1883">
        <v>0.13200000000000001</v>
      </c>
      <c r="H1883">
        <v>0</v>
      </c>
    </row>
    <row r="1884" spans="1:8">
      <c r="A1884" s="10" t="s">
        <v>1884</v>
      </c>
      <c r="B1884">
        <v>0.124</v>
      </c>
      <c r="H1884">
        <v>0</v>
      </c>
    </row>
    <row r="1885" spans="1:8">
      <c r="A1885" s="10" t="s">
        <v>1885</v>
      </c>
      <c r="B1885">
        <v>0.13600000000000001</v>
      </c>
      <c r="H1885">
        <v>0</v>
      </c>
    </row>
    <row r="1886" spans="1:8">
      <c r="A1886" s="10" t="s">
        <v>1886</v>
      </c>
      <c r="B1886">
        <v>0.13500000000000001</v>
      </c>
      <c r="H1886">
        <v>0</v>
      </c>
    </row>
    <row r="1887" spans="1:8">
      <c r="A1887" s="10" t="s">
        <v>1887</v>
      </c>
      <c r="B1887">
        <v>0.13100000000000001</v>
      </c>
      <c r="H1887">
        <v>0</v>
      </c>
    </row>
    <row r="1888" spans="1:8">
      <c r="A1888" s="10" t="s">
        <v>1888</v>
      </c>
      <c r="B1888">
        <v>0.13500000000000001</v>
      </c>
      <c r="H1888">
        <v>0</v>
      </c>
    </row>
    <row r="1889" spans="1:8">
      <c r="A1889" s="10" t="s">
        <v>1889</v>
      </c>
      <c r="B1889">
        <v>0.125</v>
      </c>
      <c r="H1889">
        <v>0</v>
      </c>
    </row>
    <row r="1890" spans="1:8">
      <c r="A1890" s="10" t="s">
        <v>1890</v>
      </c>
      <c r="B1890">
        <v>0.13</v>
      </c>
      <c r="H1890">
        <v>0</v>
      </c>
    </row>
    <row r="1891" spans="1:8">
      <c r="A1891" s="10" t="s">
        <v>1891</v>
      </c>
      <c r="B1891">
        <v>0.13100000000000001</v>
      </c>
      <c r="H1891">
        <v>0</v>
      </c>
    </row>
    <row r="1892" spans="1:8">
      <c r="A1892" s="10" t="s">
        <v>1892</v>
      </c>
      <c r="B1892">
        <v>0.113</v>
      </c>
      <c r="H1892">
        <v>0</v>
      </c>
    </row>
    <row r="1893" spans="1:8">
      <c r="A1893" s="10" t="s">
        <v>1893</v>
      </c>
      <c r="B1893">
        <v>0.10299999999999999</v>
      </c>
      <c r="H1893">
        <v>0</v>
      </c>
    </row>
    <row r="1894" spans="1:8">
      <c r="A1894" s="10" t="s">
        <v>1894</v>
      </c>
      <c r="B1894">
        <v>0.10199999999999999</v>
      </c>
      <c r="H1894">
        <v>0</v>
      </c>
    </row>
    <row r="1895" spans="1:8">
      <c r="A1895" s="10" t="s">
        <v>1895</v>
      </c>
      <c r="B1895">
        <v>0.10199999999999999</v>
      </c>
      <c r="H1895">
        <v>0</v>
      </c>
    </row>
    <row r="1896" spans="1:8">
      <c r="A1896" s="10" t="s">
        <v>1896</v>
      </c>
      <c r="B1896">
        <v>0.12</v>
      </c>
      <c r="H1896">
        <v>0</v>
      </c>
    </row>
    <row r="1897" spans="1:8">
      <c r="A1897" s="10" t="s">
        <v>1897</v>
      </c>
      <c r="B1897">
        <v>0.14000000000000001</v>
      </c>
      <c r="H1897">
        <v>0</v>
      </c>
    </row>
    <row r="1898" spans="1:8">
      <c r="A1898" s="10" t="s">
        <v>1898</v>
      </c>
      <c r="B1898">
        <v>0.13800000000000001</v>
      </c>
      <c r="H1898">
        <v>0</v>
      </c>
    </row>
    <row r="1899" spans="1:8">
      <c r="A1899" s="10" t="s">
        <v>1899</v>
      </c>
      <c r="B1899">
        <v>0.13800000000000001</v>
      </c>
      <c r="H1899">
        <v>0</v>
      </c>
    </row>
    <row r="1900" spans="1:8">
      <c r="A1900" s="10" t="s">
        <v>1900</v>
      </c>
      <c r="B1900">
        <v>0.127</v>
      </c>
      <c r="H1900">
        <v>0</v>
      </c>
    </row>
    <row r="1901" spans="1:8">
      <c r="A1901" s="10" t="s">
        <v>1901</v>
      </c>
      <c r="B1901">
        <v>0.13</v>
      </c>
      <c r="H1901">
        <v>0</v>
      </c>
    </row>
    <row r="1902" spans="1:8">
      <c r="A1902" s="10" t="s">
        <v>1902</v>
      </c>
      <c r="B1902">
        <v>0.13700000000000001</v>
      </c>
      <c r="H1902">
        <v>0</v>
      </c>
    </row>
    <row r="1903" spans="1:8">
      <c r="A1903" s="10" t="s">
        <v>1903</v>
      </c>
      <c r="B1903">
        <v>0.13200000000000001</v>
      </c>
      <c r="H1903">
        <v>0</v>
      </c>
    </row>
    <row r="1904" spans="1:8">
      <c r="A1904" s="10" t="s">
        <v>1904</v>
      </c>
      <c r="B1904">
        <v>0.13800000000000001</v>
      </c>
      <c r="H1904">
        <v>0</v>
      </c>
    </row>
    <row r="1905" spans="1:8">
      <c r="A1905" s="10" t="s">
        <v>1905</v>
      </c>
      <c r="B1905">
        <v>3.14</v>
      </c>
      <c r="H1905">
        <v>127.3</v>
      </c>
    </row>
    <row r="1906" spans="1:8">
      <c r="A1906" s="10" t="s">
        <v>1906</v>
      </c>
      <c r="B1906">
        <v>19.672999999999998</v>
      </c>
      <c r="H1906">
        <v>106.5</v>
      </c>
    </row>
    <row r="1907" spans="1:8">
      <c r="A1907" s="10" t="s">
        <v>1907</v>
      </c>
      <c r="B1907">
        <v>3.7109999999999999</v>
      </c>
      <c r="H1907">
        <v>0</v>
      </c>
    </row>
    <row r="1908" spans="1:8">
      <c r="A1908" s="10" t="s">
        <v>1908</v>
      </c>
      <c r="B1908">
        <v>1.504</v>
      </c>
      <c r="H1908">
        <v>0</v>
      </c>
    </row>
    <row r="1909" spans="1:8">
      <c r="A1909" s="10" t="s">
        <v>1909</v>
      </c>
      <c r="B1909">
        <v>0.91400000000000003</v>
      </c>
      <c r="H1909">
        <v>0</v>
      </c>
    </row>
    <row r="1910" spans="1:8">
      <c r="A1910" s="10" t="s">
        <v>1910</v>
      </c>
      <c r="B1910">
        <v>0.74</v>
      </c>
      <c r="H1910">
        <v>0</v>
      </c>
    </row>
    <row r="1911" spans="1:8">
      <c r="A1911" s="10" t="s">
        <v>1911</v>
      </c>
      <c r="B1911">
        <v>0.749</v>
      </c>
      <c r="H1911">
        <v>0</v>
      </c>
    </row>
    <row r="1912" spans="1:8">
      <c r="A1912" s="10" t="s">
        <v>1912</v>
      </c>
      <c r="B1912">
        <v>0.80800000000000005</v>
      </c>
      <c r="H1912">
        <v>0</v>
      </c>
    </row>
    <row r="1913" spans="1:8">
      <c r="A1913" s="10" t="s">
        <v>1913</v>
      </c>
      <c r="B1913">
        <v>0.60699999999999998</v>
      </c>
      <c r="H1913">
        <v>0</v>
      </c>
    </row>
    <row r="1914" spans="1:8">
      <c r="A1914" s="10" t="s">
        <v>1914</v>
      </c>
      <c r="B1914">
        <v>0.499</v>
      </c>
      <c r="H1914">
        <v>0</v>
      </c>
    </row>
    <row r="1915" spans="1:8">
      <c r="A1915" s="10" t="s">
        <v>1915</v>
      </c>
      <c r="B1915">
        <v>0.41699999999999998</v>
      </c>
      <c r="H1915">
        <v>0</v>
      </c>
    </row>
    <row r="1916" spans="1:8">
      <c r="A1916" s="10" t="s">
        <v>1916</v>
      </c>
      <c r="B1916">
        <v>0.38</v>
      </c>
      <c r="H1916">
        <v>0</v>
      </c>
    </row>
    <row r="1917" spans="1:8">
      <c r="A1917" s="10" t="s">
        <v>1917</v>
      </c>
      <c r="B1917">
        <v>0.32200000000000001</v>
      </c>
      <c r="H1917">
        <v>0</v>
      </c>
    </row>
    <row r="1918" spans="1:8">
      <c r="A1918" s="10" t="s">
        <v>1918</v>
      </c>
      <c r="B1918">
        <v>0.29499999999999998</v>
      </c>
      <c r="H1918">
        <v>0</v>
      </c>
    </row>
    <row r="1919" spans="1:8">
      <c r="A1919" s="10" t="s">
        <v>1919</v>
      </c>
      <c r="B1919">
        <v>0.28399999999999997</v>
      </c>
      <c r="H1919">
        <v>0</v>
      </c>
    </row>
    <row r="1920" spans="1:8">
      <c r="A1920" s="10" t="s">
        <v>1920</v>
      </c>
      <c r="B1920">
        <v>0.27500000000000002</v>
      </c>
      <c r="H1920">
        <v>0</v>
      </c>
    </row>
    <row r="1921" spans="1:8">
      <c r="A1921" s="10" t="s">
        <v>1921</v>
      </c>
      <c r="B1921">
        <v>0.27100000000000002</v>
      </c>
      <c r="H1921">
        <v>0</v>
      </c>
    </row>
    <row r="1922" spans="1:8">
      <c r="A1922" s="10" t="s">
        <v>1922</v>
      </c>
      <c r="B1922">
        <v>0.27300000000000002</v>
      </c>
      <c r="H1922">
        <v>3.5</v>
      </c>
    </row>
    <row r="1923" spans="1:8">
      <c r="A1923" s="10" t="s">
        <v>1923</v>
      </c>
      <c r="B1923">
        <v>0.30399999999999999</v>
      </c>
      <c r="H1923">
        <v>0</v>
      </c>
    </row>
    <row r="1924" spans="1:8">
      <c r="A1924" s="10" t="s">
        <v>1924</v>
      </c>
      <c r="B1924">
        <v>0.28599999999999998</v>
      </c>
      <c r="H1924">
        <v>0</v>
      </c>
    </row>
    <row r="1925" spans="1:8">
      <c r="A1925" s="10" t="s">
        <v>1925</v>
      </c>
      <c r="B1925">
        <v>0.27200000000000002</v>
      </c>
      <c r="H1925">
        <v>0</v>
      </c>
    </row>
    <row r="1926" spans="1:8">
      <c r="A1926" s="10" t="s">
        <v>1926</v>
      </c>
      <c r="B1926">
        <v>0.26100000000000001</v>
      </c>
      <c r="H1926">
        <v>0</v>
      </c>
    </row>
    <row r="1927" spans="1:8">
      <c r="A1927" s="10" t="s">
        <v>1927</v>
      </c>
      <c r="B1927">
        <v>0.27100000000000002</v>
      </c>
      <c r="H1927">
        <v>0</v>
      </c>
    </row>
    <row r="1928" spans="1:8">
      <c r="A1928" s="10" t="s">
        <v>1928</v>
      </c>
      <c r="B1928">
        <v>0.25800000000000001</v>
      </c>
      <c r="H1928">
        <v>0</v>
      </c>
    </row>
    <row r="1929" spans="1:8">
      <c r="A1929" s="10" t="s">
        <v>1929</v>
      </c>
      <c r="B1929">
        <v>0.249</v>
      </c>
      <c r="H1929">
        <v>0</v>
      </c>
    </row>
    <row r="1930" spans="1:8">
      <c r="A1930" s="10" t="s">
        <v>1930</v>
      </c>
      <c r="B1930">
        <v>0.248</v>
      </c>
      <c r="H1930">
        <v>0</v>
      </c>
    </row>
    <row r="1931" spans="1:8">
      <c r="A1931" s="10" t="s">
        <v>1931</v>
      </c>
      <c r="B1931">
        <v>0.22500000000000001</v>
      </c>
      <c r="H1931">
        <v>0</v>
      </c>
    </row>
    <row r="1932" spans="1:8">
      <c r="A1932" s="10" t="s">
        <v>1932</v>
      </c>
      <c r="B1932">
        <v>0.21099999999999999</v>
      </c>
      <c r="H1932">
        <v>0</v>
      </c>
    </row>
    <row r="1933" spans="1:8">
      <c r="A1933" s="10" t="s">
        <v>1933</v>
      </c>
      <c r="B1933">
        <v>0.23300000000000001</v>
      </c>
      <c r="H1933">
        <v>0</v>
      </c>
    </row>
    <row r="1934" spans="1:8">
      <c r="A1934" s="10" t="s">
        <v>1934</v>
      </c>
      <c r="B1934">
        <v>0.22800000000000001</v>
      </c>
      <c r="H1934">
        <v>0</v>
      </c>
    </row>
    <row r="1935" spans="1:8">
      <c r="A1935" s="10" t="s">
        <v>1935</v>
      </c>
      <c r="B1935">
        <v>0.222</v>
      </c>
      <c r="H1935">
        <v>0</v>
      </c>
    </row>
    <row r="1936" spans="1:8">
      <c r="A1936" s="10" t="s">
        <v>1936</v>
      </c>
      <c r="B1936">
        <v>0.21</v>
      </c>
      <c r="H1936">
        <v>0</v>
      </c>
    </row>
    <row r="1937" spans="1:8">
      <c r="A1937" s="10" t="s">
        <v>1937</v>
      </c>
      <c r="B1937">
        <v>0.21</v>
      </c>
      <c r="H1937">
        <v>0</v>
      </c>
    </row>
    <row r="1938" spans="1:8">
      <c r="A1938" s="10" t="s">
        <v>1938</v>
      </c>
      <c r="B1938">
        <v>0.193</v>
      </c>
      <c r="H1938">
        <v>0</v>
      </c>
    </row>
    <row r="1939" spans="1:8">
      <c r="A1939" s="10" t="s">
        <v>1939</v>
      </c>
      <c r="B1939">
        <v>0.19400000000000001</v>
      </c>
      <c r="H1939">
        <v>0</v>
      </c>
    </row>
    <row r="1940" spans="1:8">
      <c r="A1940" s="10" t="s">
        <v>1940</v>
      </c>
      <c r="B1940">
        <v>0.189</v>
      </c>
      <c r="H1940">
        <v>0</v>
      </c>
    </row>
    <row r="1941" spans="1:8">
      <c r="A1941" s="10" t="s">
        <v>1941</v>
      </c>
      <c r="B1941">
        <v>0.182</v>
      </c>
      <c r="H1941">
        <v>0</v>
      </c>
    </row>
    <row r="1942" spans="1:8">
      <c r="A1942" s="10" t="s">
        <v>1942</v>
      </c>
      <c r="B1942">
        <v>0.14799999999999999</v>
      </c>
      <c r="H1942">
        <v>0</v>
      </c>
    </row>
    <row r="1943" spans="1:8">
      <c r="A1943" s="10" t="s">
        <v>1943</v>
      </c>
      <c r="B1943">
        <v>0.17499999999999999</v>
      </c>
      <c r="H1943">
        <v>0</v>
      </c>
    </row>
    <row r="1944" spans="1:8">
      <c r="A1944" s="10" t="s">
        <v>1944</v>
      </c>
      <c r="B1944">
        <v>0.17699999999999999</v>
      </c>
      <c r="H1944">
        <v>0</v>
      </c>
    </row>
    <row r="1945" spans="1:8">
      <c r="A1945" s="10" t="s">
        <v>1945</v>
      </c>
      <c r="B1945">
        <v>0.16300000000000001</v>
      </c>
      <c r="H1945">
        <v>0</v>
      </c>
    </row>
    <row r="1946" spans="1:8">
      <c r="A1946" s="10" t="s">
        <v>1946</v>
      </c>
      <c r="B1946">
        <v>0.14599999999999999</v>
      </c>
      <c r="H1946">
        <v>0</v>
      </c>
    </row>
    <row r="1947" spans="1:8">
      <c r="A1947" s="10" t="s">
        <v>1947</v>
      </c>
      <c r="B1947">
        <v>0.17499999999999999</v>
      </c>
      <c r="H1947">
        <v>0</v>
      </c>
    </row>
    <row r="1948" spans="1:8">
      <c r="A1948" s="10" t="s">
        <v>1948</v>
      </c>
      <c r="B1948">
        <v>0.16700000000000001</v>
      </c>
      <c r="H1948">
        <v>0</v>
      </c>
    </row>
    <row r="1949" spans="1:8">
      <c r="A1949" s="10" t="s">
        <v>1949</v>
      </c>
      <c r="B1949">
        <v>0.17399999999999999</v>
      </c>
      <c r="H1949">
        <v>0</v>
      </c>
    </row>
    <row r="1950" spans="1:8">
      <c r="A1950" s="10" t="s">
        <v>1950</v>
      </c>
      <c r="B1950">
        <v>0.17699999999999999</v>
      </c>
      <c r="H1950">
        <v>0</v>
      </c>
    </row>
    <row r="1951" spans="1:8">
      <c r="A1951" s="10" t="s">
        <v>1951</v>
      </c>
      <c r="B1951">
        <v>0.17</v>
      </c>
      <c r="H1951">
        <v>0</v>
      </c>
    </row>
    <row r="1952" spans="1:8">
      <c r="A1952" s="10" t="s">
        <v>1952</v>
      </c>
      <c r="B1952">
        <v>0.17</v>
      </c>
      <c r="H1952">
        <v>0</v>
      </c>
    </row>
    <row r="1953" spans="1:8">
      <c r="A1953" s="10" t="s">
        <v>1953</v>
      </c>
      <c r="B1953">
        <v>0.41799999999999998</v>
      </c>
      <c r="H1953">
        <v>18.600000000000001</v>
      </c>
    </row>
    <row r="1954" spans="1:8">
      <c r="A1954" s="10" t="s">
        <v>1954</v>
      </c>
      <c r="B1954">
        <v>2.133</v>
      </c>
      <c r="H1954">
        <v>0</v>
      </c>
    </row>
    <row r="1955" spans="1:8">
      <c r="A1955" s="10" t="s">
        <v>1955</v>
      </c>
      <c r="B1955">
        <v>0.93300000000000005</v>
      </c>
      <c r="H1955">
        <v>0</v>
      </c>
    </row>
    <row r="1956" spans="1:8">
      <c r="A1956" s="10" t="s">
        <v>1956</v>
      </c>
      <c r="B1956">
        <v>0.68500000000000005</v>
      </c>
      <c r="H1956">
        <v>0</v>
      </c>
    </row>
    <row r="1957" spans="1:8">
      <c r="A1957" s="10" t="s">
        <v>1957</v>
      </c>
      <c r="B1957">
        <v>0.53500000000000003</v>
      </c>
      <c r="H1957">
        <v>0</v>
      </c>
    </row>
    <row r="1958" spans="1:8">
      <c r="A1958" s="10" t="s">
        <v>1958</v>
      </c>
      <c r="B1958">
        <v>0.439</v>
      </c>
      <c r="H1958">
        <v>0</v>
      </c>
    </row>
    <row r="1959" spans="1:8">
      <c r="A1959" s="10" t="s">
        <v>1959</v>
      </c>
      <c r="B1959">
        <v>0.375</v>
      </c>
      <c r="H1959">
        <v>0</v>
      </c>
    </row>
    <row r="1960" spans="1:8">
      <c r="A1960" s="10" t="s">
        <v>1960</v>
      </c>
      <c r="B1960">
        <v>0.33200000000000002</v>
      </c>
      <c r="H1960">
        <v>0</v>
      </c>
    </row>
    <row r="1961" spans="1:8">
      <c r="A1961" s="10" t="s">
        <v>1961</v>
      </c>
      <c r="B1961">
        <v>0.307</v>
      </c>
      <c r="H1961">
        <v>0</v>
      </c>
    </row>
    <row r="1962" spans="1:8">
      <c r="A1962" s="10" t="s">
        <v>1962</v>
      </c>
      <c r="B1962">
        <v>2.7959999999999998</v>
      </c>
      <c r="H1962">
        <v>51.4</v>
      </c>
    </row>
    <row r="1963" spans="1:8">
      <c r="A1963" s="10" t="s">
        <v>1963</v>
      </c>
      <c r="B1963">
        <v>10.131</v>
      </c>
      <c r="H1963">
        <v>3.2</v>
      </c>
    </row>
    <row r="1964" spans="1:8">
      <c r="A1964" s="10" t="s">
        <v>1964</v>
      </c>
      <c r="B1964">
        <v>4.54</v>
      </c>
      <c r="H1964">
        <v>2.2999999999999998</v>
      </c>
    </row>
    <row r="1965" spans="1:8">
      <c r="A1965" s="10" t="s">
        <v>1965</v>
      </c>
      <c r="B1965">
        <v>2.403</v>
      </c>
      <c r="H1965">
        <v>3.5</v>
      </c>
    </row>
    <row r="1966" spans="1:8">
      <c r="A1966" s="10" t="s">
        <v>1966</v>
      </c>
      <c r="B1966">
        <v>1.4890000000000001</v>
      </c>
      <c r="H1966">
        <v>0</v>
      </c>
    </row>
    <row r="1967" spans="1:8">
      <c r="A1967" s="10" t="s">
        <v>1967</v>
      </c>
      <c r="B1967">
        <v>1.0860000000000001</v>
      </c>
      <c r="H1967">
        <v>0</v>
      </c>
    </row>
    <row r="1968" spans="1:8">
      <c r="A1968" s="10" t="s">
        <v>1968</v>
      </c>
      <c r="B1968">
        <v>0.83699999999999997</v>
      </c>
      <c r="H1968">
        <v>0</v>
      </c>
    </row>
    <row r="1969" spans="1:8">
      <c r="A1969" s="10" t="s">
        <v>1969</v>
      </c>
      <c r="B1969">
        <v>0.69099999999999995</v>
      </c>
      <c r="H1969">
        <v>0</v>
      </c>
    </row>
    <row r="1970" spans="1:8">
      <c r="A1970" s="10" t="s">
        <v>1970</v>
      </c>
      <c r="B1970">
        <v>0.59799999999999998</v>
      </c>
      <c r="H1970">
        <v>0</v>
      </c>
    </row>
    <row r="1971" spans="1:8">
      <c r="A1971" s="10" t="s">
        <v>1971</v>
      </c>
      <c r="B1971">
        <v>1.962</v>
      </c>
      <c r="H1971">
        <v>10.4</v>
      </c>
    </row>
    <row r="1972" spans="1:8">
      <c r="A1972" s="10" t="s">
        <v>1972</v>
      </c>
      <c r="B1972">
        <v>23.193000000000001</v>
      </c>
      <c r="H1972">
        <v>56.9</v>
      </c>
    </row>
    <row r="1973" spans="1:8">
      <c r="A1973" s="10" t="s">
        <v>1973</v>
      </c>
      <c r="B1973">
        <v>4.415</v>
      </c>
      <c r="H1973">
        <v>0</v>
      </c>
    </row>
    <row r="1974" spans="1:8">
      <c r="A1974" s="10" t="s">
        <v>1974</v>
      </c>
      <c r="B1974">
        <v>2.3660000000000001</v>
      </c>
      <c r="H1974">
        <v>0</v>
      </c>
    </row>
    <row r="1975" spans="1:8">
      <c r="A1975" s="10" t="s">
        <v>1975</v>
      </c>
      <c r="B1975">
        <v>1.601</v>
      </c>
      <c r="H1975">
        <v>0</v>
      </c>
    </row>
    <row r="1976" spans="1:8">
      <c r="A1976" s="10" t="s">
        <v>1976</v>
      </c>
      <c r="B1976">
        <v>5.1909999999999998</v>
      </c>
      <c r="H1976">
        <v>58.4</v>
      </c>
    </row>
    <row r="1977" spans="1:8">
      <c r="A1977" s="10" t="s">
        <v>1977</v>
      </c>
      <c r="B1977">
        <v>42.427</v>
      </c>
      <c r="H1977">
        <v>60.7</v>
      </c>
    </row>
    <row r="1978" spans="1:8">
      <c r="A1978" s="10" t="s">
        <v>1978</v>
      </c>
      <c r="B1978">
        <v>11.177</v>
      </c>
      <c r="H1978">
        <v>0.6</v>
      </c>
    </row>
    <row r="1979" spans="1:8">
      <c r="A1979" s="10" t="s">
        <v>1979</v>
      </c>
      <c r="B1979">
        <v>3.903</v>
      </c>
      <c r="H1979">
        <v>0</v>
      </c>
    </row>
    <row r="1980" spans="1:8">
      <c r="A1980" s="10" t="s">
        <v>1980</v>
      </c>
      <c r="B1980">
        <v>2.5019999999999998</v>
      </c>
      <c r="H1980">
        <v>0</v>
      </c>
    </row>
    <row r="1981" spans="1:8">
      <c r="A1981" s="10" t="s">
        <v>1981</v>
      </c>
      <c r="B1981">
        <v>1.8080000000000001</v>
      </c>
      <c r="H1981">
        <v>0</v>
      </c>
    </row>
    <row r="1982" spans="1:8">
      <c r="A1982" s="10" t="s">
        <v>1982</v>
      </c>
      <c r="B1982">
        <v>1.593</v>
      </c>
      <c r="H1982">
        <v>0</v>
      </c>
    </row>
    <row r="1983" spans="1:8">
      <c r="A1983" s="10" t="s">
        <v>1983</v>
      </c>
      <c r="B1983">
        <v>1.3740000000000001</v>
      </c>
      <c r="H1983">
        <v>0</v>
      </c>
    </row>
    <row r="1984" spans="1:8">
      <c r="A1984" s="10" t="s">
        <v>1984</v>
      </c>
      <c r="B1984">
        <v>1.3740000000000001</v>
      </c>
      <c r="H1984">
        <v>35.299999999999997</v>
      </c>
    </row>
    <row r="1985" spans="1:8">
      <c r="A1985" s="10" t="s">
        <v>1985</v>
      </c>
      <c r="B1985">
        <v>5.157</v>
      </c>
      <c r="H1985">
        <v>42.5</v>
      </c>
    </row>
    <row r="1986" spans="1:8">
      <c r="A1986" s="10" t="s">
        <v>1986</v>
      </c>
      <c r="B1986">
        <v>5.4729999999999999</v>
      </c>
      <c r="H1986">
        <v>3</v>
      </c>
    </row>
    <row r="1987" spans="1:8">
      <c r="A1987" s="10" t="s">
        <v>1987</v>
      </c>
      <c r="B1987">
        <v>2.823</v>
      </c>
      <c r="H1987">
        <v>1</v>
      </c>
    </row>
    <row r="1988" spans="1:8">
      <c r="A1988" s="10" t="s">
        <v>1988</v>
      </c>
      <c r="B1988">
        <v>2.1419999999999999</v>
      </c>
    </row>
    <row r="1989" spans="1:8">
      <c r="A1989" s="10" t="s">
        <v>1989</v>
      </c>
      <c r="B1989">
        <v>1.744</v>
      </c>
    </row>
    <row r="1990" spans="1:8">
      <c r="A1990" s="10" t="s">
        <v>1990</v>
      </c>
      <c r="B1990">
        <v>1.42</v>
      </c>
    </row>
    <row r="1991" spans="1:8">
      <c r="A1991" s="10" t="s">
        <v>1991</v>
      </c>
      <c r="B1991">
        <v>1.258</v>
      </c>
    </row>
    <row r="1992" spans="1:8">
      <c r="A1992" s="10" t="s">
        <v>1992</v>
      </c>
      <c r="B1992">
        <v>1.0580000000000001</v>
      </c>
    </row>
    <row r="1993" spans="1:8">
      <c r="A1993" s="10" t="s">
        <v>1993</v>
      </c>
      <c r="B1993">
        <v>0.95</v>
      </c>
    </row>
    <row r="1994" spans="1:8">
      <c r="A1994" s="10" t="s">
        <v>1994</v>
      </c>
      <c r="B1994">
        <v>0.85599999999999998</v>
      </c>
    </row>
    <row r="1995" spans="1:8">
      <c r="A1995" s="10" t="s">
        <v>1995</v>
      </c>
      <c r="B1995">
        <v>0.79200000000000004</v>
      </c>
    </row>
    <row r="1996" spans="1:8">
      <c r="A1996" s="10" t="s">
        <v>1996</v>
      </c>
      <c r="B1996">
        <v>0.74399999999999999</v>
      </c>
    </row>
    <row r="1997" spans="1:8">
      <c r="A1997" s="10" t="s">
        <v>1997</v>
      </c>
      <c r="B1997">
        <v>0.70499999999999996</v>
      </c>
    </row>
    <row r="1998" spans="1:8">
      <c r="A1998" s="10" t="s">
        <v>1998</v>
      </c>
      <c r="B1998">
        <v>0.66700000000000004</v>
      </c>
    </row>
    <row r="1999" spans="1:8">
      <c r="A1999" s="10" t="s">
        <v>1999</v>
      </c>
      <c r="B1999">
        <v>0.63</v>
      </c>
    </row>
    <row r="2000" spans="1:8">
      <c r="A2000" s="10" t="s">
        <v>2000</v>
      </c>
      <c r="B2000">
        <v>0.59099999999999997</v>
      </c>
    </row>
    <row r="2001" spans="1:2">
      <c r="A2001" s="10" t="s">
        <v>2001</v>
      </c>
      <c r="B2001">
        <v>0.56499999999999995</v>
      </c>
    </row>
    <row r="2002" spans="1:2">
      <c r="A2002" s="10" t="s">
        <v>2002</v>
      </c>
      <c r="B2002">
        <v>0.54400000000000004</v>
      </c>
    </row>
    <row r="2003" spans="1:2">
      <c r="A2003" s="10" t="s">
        <v>2003</v>
      </c>
      <c r="B2003">
        <v>0.53</v>
      </c>
    </row>
    <row r="2004" spans="1:2">
      <c r="A2004" s="10" t="s">
        <v>2004</v>
      </c>
      <c r="B2004">
        <v>0.54100000000000004</v>
      </c>
    </row>
    <row r="2005" spans="1:2">
      <c r="A2005" s="10" t="s">
        <v>2005</v>
      </c>
      <c r="B2005">
        <v>0.56000000000000005</v>
      </c>
    </row>
    <row r="2006" spans="1:2">
      <c r="A2006" s="10" t="s">
        <v>2006</v>
      </c>
      <c r="B2006">
        <v>0.54100000000000004</v>
      </c>
    </row>
    <row r="2007" spans="1:2">
      <c r="A2007" s="10" t="s">
        <v>2007</v>
      </c>
      <c r="B2007">
        <v>0.499</v>
      </c>
    </row>
    <row r="2008" spans="1:2">
      <c r="A2008" s="10" t="s">
        <v>2008</v>
      </c>
      <c r="B2008">
        <v>0.46200000000000002</v>
      </c>
    </row>
    <row r="2009" spans="1:2">
      <c r="A2009" s="10" t="s">
        <v>2009</v>
      </c>
      <c r="B2009">
        <v>0.72499999999999998</v>
      </c>
    </row>
    <row r="2010" spans="1:2">
      <c r="A2010" s="10" t="s">
        <v>2010</v>
      </c>
      <c r="B2010">
        <v>14.446</v>
      </c>
    </row>
    <row r="2011" spans="1:2">
      <c r="A2011" s="10" t="s">
        <v>2011</v>
      </c>
      <c r="B2011">
        <v>4.5780000000000003</v>
      </c>
    </row>
    <row r="2012" spans="1:2">
      <c r="A2012" s="10" t="s">
        <v>2012</v>
      </c>
      <c r="B2012">
        <v>2.4929999999999999</v>
      </c>
    </row>
    <row r="2013" spans="1:2">
      <c r="A2013" s="10" t="s">
        <v>2013</v>
      </c>
      <c r="B2013">
        <v>14.98</v>
      </c>
    </row>
    <row r="2014" spans="1:2">
      <c r="A2014" s="10" t="s">
        <v>2014</v>
      </c>
      <c r="B2014">
        <v>6.9729999999999999</v>
      </c>
    </row>
    <row r="2015" spans="1:2">
      <c r="A2015" s="10" t="s">
        <v>2015</v>
      </c>
      <c r="B2015">
        <v>6.2569999999999997</v>
      </c>
    </row>
    <row r="2016" spans="1:2">
      <c r="A2016" s="10" t="s">
        <v>2016</v>
      </c>
      <c r="B2016">
        <v>35.405000000000001</v>
      </c>
    </row>
    <row r="2017" spans="1:2">
      <c r="A2017" s="10" t="s">
        <v>2017</v>
      </c>
      <c r="B2017">
        <v>40.908999999999999</v>
      </c>
    </row>
    <row r="2018" spans="1:2">
      <c r="A2018" s="10" t="s">
        <v>2018</v>
      </c>
      <c r="B2018">
        <v>44.085999999999999</v>
      </c>
    </row>
    <row r="2019" spans="1:2">
      <c r="A2019" s="10" t="s">
        <v>2019</v>
      </c>
      <c r="B2019">
        <v>13.263999999999999</v>
      </c>
    </row>
    <row r="2020" spans="1:2">
      <c r="A2020" s="10" t="s">
        <v>2020</v>
      </c>
      <c r="B2020">
        <v>6.2</v>
      </c>
    </row>
    <row r="2021" spans="1:2">
      <c r="A2021" s="10" t="s">
        <v>2021</v>
      </c>
      <c r="B2021">
        <v>23.550999999999998</v>
      </c>
    </row>
    <row r="2022" spans="1:2">
      <c r="A2022" s="10" t="s">
        <v>2022</v>
      </c>
      <c r="B2022">
        <v>5.9640000000000004</v>
      </c>
    </row>
    <row r="2023" spans="1:2">
      <c r="A2023" s="10" t="s">
        <v>2023</v>
      </c>
      <c r="B2023">
        <v>3.7349999999999999</v>
      </c>
    </row>
    <row r="2024" spans="1:2">
      <c r="A2024" s="10" t="s">
        <v>2024</v>
      </c>
      <c r="B2024">
        <v>2.8290000000000002</v>
      </c>
    </row>
    <row r="2025" spans="1:2">
      <c r="A2025" s="10" t="s">
        <v>2025</v>
      </c>
      <c r="B2025">
        <v>2.234</v>
      </c>
    </row>
    <row r="2026" spans="1:2">
      <c r="A2026" s="10" t="s">
        <v>2026</v>
      </c>
      <c r="B2026">
        <v>16.675000000000001</v>
      </c>
    </row>
    <row r="2027" spans="1:2">
      <c r="A2027" s="10" t="s">
        <v>2027</v>
      </c>
      <c r="B2027">
        <v>5.8920000000000003</v>
      </c>
    </row>
    <row r="2028" spans="1:2">
      <c r="A2028" s="10" t="s">
        <v>2028</v>
      </c>
      <c r="B2028">
        <v>3.37</v>
      </c>
    </row>
    <row r="2029" spans="1:2">
      <c r="A2029" s="10" t="s">
        <v>2029</v>
      </c>
      <c r="B2029">
        <v>2.5419999999999998</v>
      </c>
    </row>
    <row r="2030" spans="1:2">
      <c r="A2030" s="10" t="s">
        <v>2030</v>
      </c>
      <c r="B2030">
        <v>10.135999999999999</v>
      </c>
    </row>
    <row r="2031" spans="1:2">
      <c r="A2031" s="10" t="s">
        <v>2031</v>
      </c>
      <c r="B2031">
        <v>5.944</v>
      </c>
    </row>
    <row r="2032" spans="1:2">
      <c r="A2032" s="10" t="s">
        <v>2032</v>
      </c>
      <c r="B2032">
        <v>3.94</v>
      </c>
    </row>
    <row r="2033" spans="1:2">
      <c r="A2033" s="10" t="s">
        <v>2033</v>
      </c>
      <c r="B2033">
        <v>2.931</v>
      </c>
    </row>
    <row r="2034" spans="1:2">
      <c r="A2034" s="10" t="s">
        <v>2034</v>
      </c>
      <c r="B2034">
        <v>2.274</v>
      </c>
    </row>
    <row r="2035" spans="1:2">
      <c r="A2035" s="10" t="s">
        <v>2035</v>
      </c>
      <c r="B2035">
        <v>1.86</v>
      </c>
    </row>
    <row r="2036" spans="1:2">
      <c r="A2036" s="10" t="s">
        <v>2036</v>
      </c>
      <c r="B2036">
        <v>1.603</v>
      </c>
    </row>
    <row r="2037" spans="1:2">
      <c r="A2037" s="10" t="s">
        <v>2037</v>
      </c>
      <c r="B2037">
        <v>1.4650000000000001</v>
      </c>
    </row>
    <row r="2038" spans="1:2">
      <c r="A2038" s="10" t="s">
        <v>2038</v>
      </c>
      <c r="B2038">
        <v>1.4790000000000001</v>
      </c>
    </row>
    <row r="2039" spans="1:2">
      <c r="A2039" s="10" t="s">
        <v>2039</v>
      </c>
      <c r="B2039">
        <v>8.2650000000000006</v>
      </c>
    </row>
    <row r="2040" spans="1:2">
      <c r="A2040" s="10" t="s">
        <v>2040</v>
      </c>
      <c r="B2040">
        <v>3.9020000000000001</v>
      </c>
    </row>
    <row r="2041" spans="1:2">
      <c r="A2041" s="10" t="s">
        <v>2041</v>
      </c>
      <c r="B2041">
        <v>2.6560000000000001</v>
      </c>
    </row>
    <row r="2042" spans="1:2">
      <c r="A2042" s="10" t="s">
        <v>2042</v>
      </c>
      <c r="B2042">
        <v>2.028</v>
      </c>
    </row>
    <row r="2043" spans="1:2">
      <c r="A2043" s="10" t="s">
        <v>2043</v>
      </c>
      <c r="B2043">
        <v>1.6639999999999999</v>
      </c>
    </row>
    <row r="2044" spans="1:2">
      <c r="A2044" s="10" t="s">
        <v>2044</v>
      </c>
      <c r="B2044">
        <v>1.464</v>
      </c>
    </row>
    <row r="2045" spans="1:2">
      <c r="A2045" s="10" t="s">
        <v>2045</v>
      </c>
      <c r="B2045">
        <v>2.8679999999999999</v>
      </c>
    </row>
    <row r="2046" spans="1:2">
      <c r="A2046" s="10" t="s">
        <v>2046</v>
      </c>
      <c r="B2046">
        <v>2.4329999999999998</v>
      </c>
    </row>
    <row r="2047" spans="1:2">
      <c r="A2047" s="10" t="s">
        <v>2047</v>
      </c>
      <c r="B2047">
        <v>7.3029999999999999</v>
      </c>
    </row>
    <row r="2048" spans="1:2">
      <c r="A2048" s="10" t="s">
        <v>2048</v>
      </c>
      <c r="B2048">
        <v>3.0750000000000002</v>
      </c>
    </row>
    <row r="2049" spans="1:8">
      <c r="A2049" s="10" t="s">
        <v>2049</v>
      </c>
      <c r="B2049">
        <v>2.0249999999999999</v>
      </c>
      <c r="H2049">
        <v>0</v>
      </c>
    </row>
    <row r="2050" spans="1:8">
      <c r="A2050" s="10" t="s">
        <v>2050</v>
      </c>
      <c r="B2050">
        <v>1.6180000000000001</v>
      </c>
      <c r="H2050">
        <v>0</v>
      </c>
    </row>
    <row r="2051" spans="1:8">
      <c r="A2051" s="10" t="s">
        <v>2051</v>
      </c>
      <c r="B2051">
        <v>1.4219999999999999</v>
      </c>
      <c r="H2051">
        <v>0</v>
      </c>
    </row>
    <row r="2052" spans="1:8">
      <c r="A2052" s="10" t="s">
        <v>2052</v>
      </c>
      <c r="B2052">
        <v>1.236</v>
      </c>
      <c r="H2052">
        <v>0</v>
      </c>
    </row>
    <row r="2053" spans="1:8">
      <c r="A2053" s="10" t="s">
        <v>2053</v>
      </c>
      <c r="B2053">
        <v>1.1020000000000001</v>
      </c>
      <c r="H2053">
        <v>0</v>
      </c>
    </row>
    <row r="2054" spans="1:8">
      <c r="A2054" s="10" t="s">
        <v>2054</v>
      </c>
      <c r="B2054">
        <v>1.014</v>
      </c>
      <c r="H2054">
        <v>0</v>
      </c>
    </row>
    <row r="2055" spans="1:8">
      <c r="A2055" s="10" t="s">
        <v>2055</v>
      </c>
      <c r="B2055">
        <v>0.94499999999999995</v>
      </c>
      <c r="H2055">
        <v>0</v>
      </c>
    </row>
    <row r="2056" spans="1:8">
      <c r="A2056" s="10" t="s">
        <v>2056</v>
      </c>
      <c r="B2056">
        <v>0.86799999999999999</v>
      </c>
      <c r="H2056">
        <v>0</v>
      </c>
    </row>
    <row r="2057" spans="1:8">
      <c r="A2057" s="10" t="s">
        <v>2057</v>
      </c>
      <c r="B2057">
        <v>7.5220000000000002</v>
      </c>
      <c r="H2057">
        <v>54</v>
      </c>
    </row>
    <row r="2058" spans="1:8">
      <c r="A2058" s="10" t="s">
        <v>2058</v>
      </c>
      <c r="B2058">
        <v>4.8949999999999996</v>
      </c>
      <c r="H2058">
        <v>0</v>
      </c>
    </row>
    <row r="2059" spans="1:8">
      <c r="A2059" s="10" t="s">
        <v>2059</v>
      </c>
      <c r="B2059">
        <v>2.3959999999999999</v>
      </c>
      <c r="H2059">
        <v>0</v>
      </c>
    </row>
    <row r="2060" spans="1:8">
      <c r="A2060" s="10" t="s">
        <v>2060</v>
      </c>
      <c r="B2060">
        <v>2.2000000000000002</v>
      </c>
      <c r="H2060">
        <v>11</v>
      </c>
    </row>
    <row r="2061" spans="1:8">
      <c r="A2061" s="10" t="s">
        <v>2061</v>
      </c>
      <c r="B2061">
        <v>3.129</v>
      </c>
      <c r="H2061">
        <v>1</v>
      </c>
    </row>
    <row r="2062" spans="1:8">
      <c r="A2062" s="10" t="s">
        <v>2062</v>
      </c>
      <c r="B2062">
        <v>1.9890000000000001</v>
      </c>
      <c r="H2062">
        <v>0</v>
      </c>
    </row>
    <row r="2063" spans="1:8">
      <c r="A2063" s="10" t="s">
        <v>2063</v>
      </c>
      <c r="B2063">
        <v>1.536</v>
      </c>
      <c r="H2063">
        <v>0</v>
      </c>
    </row>
    <row r="2064" spans="1:8">
      <c r="A2064" s="10" t="s">
        <v>2064</v>
      </c>
      <c r="B2064">
        <v>1.323</v>
      </c>
      <c r="H2064">
        <v>0</v>
      </c>
    </row>
    <row r="2065" spans="1:8">
      <c r="A2065" s="10" t="s">
        <v>2065</v>
      </c>
      <c r="B2065">
        <v>1.163</v>
      </c>
      <c r="H2065">
        <v>0</v>
      </c>
    </row>
    <row r="2066" spans="1:8">
      <c r="A2066" s="10" t="s">
        <v>2066</v>
      </c>
      <c r="B2066">
        <v>1.4410000000000001</v>
      </c>
      <c r="H2066">
        <v>18</v>
      </c>
    </row>
    <row r="2067" spans="1:8">
      <c r="A2067" s="10" t="s">
        <v>2067</v>
      </c>
      <c r="B2067">
        <v>11.138</v>
      </c>
      <c r="H2067">
        <v>37.5</v>
      </c>
    </row>
    <row r="2068" spans="1:8">
      <c r="A2068" s="10" t="s">
        <v>2068</v>
      </c>
      <c r="B2068">
        <v>4.9610000000000003</v>
      </c>
      <c r="H2068">
        <v>0</v>
      </c>
    </row>
    <row r="2069" spans="1:8">
      <c r="A2069" s="10" t="s">
        <v>2069</v>
      </c>
      <c r="B2069">
        <v>2.8140000000000001</v>
      </c>
      <c r="H2069">
        <v>0</v>
      </c>
    </row>
    <row r="2070" spans="1:8">
      <c r="A2070" s="10" t="s">
        <v>2070</v>
      </c>
      <c r="B2070">
        <v>2.0550000000000002</v>
      </c>
      <c r="H2070">
        <v>0</v>
      </c>
    </row>
    <row r="2071" spans="1:8">
      <c r="A2071" s="10" t="s">
        <v>2071</v>
      </c>
      <c r="B2071">
        <v>1.6779999999999999</v>
      </c>
      <c r="H2071">
        <v>0</v>
      </c>
    </row>
    <row r="2072" spans="1:8">
      <c r="A2072" s="10" t="s">
        <v>2072</v>
      </c>
      <c r="B2072">
        <v>1.452</v>
      </c>
      <c r="H2072">
        <v>4</v>
      </c>
    </row>
    <row r="2073" spans="1:8">
      <c r="A2073" s="10" t="s">
        <v>2073</v>
      </c>
      <c r="B2073">
        <v>1.548</v>
      </c>
      <c r="H2073">
        <v>11.5</v>
      </c>
    </row>
    <row r="2074" spans="1:8">
      <c r="A2074" s="10" t="s">
        <v>2074</v>
      </c>
      <c r="B2074">
        <v>1.3740000000000001</v>
      </c>
      <c r="H2074">
        <v>1</v>
      </c>
    </row>
    <row r="2075" spans="1:8">
      <c r="A2075" s="10" t="s">
        <v>2075</v>
      </c>
      <c r="B2075">
        <v>19.236999999999998</v>
      </c>
      <c r="H2075">
        <v>98</v>
      </c>
    </row>
    <row r="2076" spans="1:8">
      <c r="A2076" s="10" t="s">
        <v>2076</v>
      </c>
      <c r="B2076">
        <v>10.237</v>
      </c>
      <c r="H2076">
        <v>38</v>
      </c>
    </row>
    <row r="2077" spans="1:8">
      <c r="A2077" s="10" t="s">
        <v>2077</v>
      </c>
      <c r="B2077">
        <v>6.6769999999999996</v>
      </c>
      <c r="H2077">
        <v>0</v>
      </c>
    </row>
    <row r="2078" spans="1:8">
      <c r="A2078" s="10" t="s">
        <v>2078</v>
      </c>
      <c r="B2078">
        <v>4.2450000000000001</v>
      </c>
      <c r="H2078">
        <v>0</v>
      </c>
    </row>
    <row r="2079" spans="1:8">
      <c r="A2079" s="10" t="s">
        <v>2079</v>
      </c>
      <c r="B2079">
        <v>17.119</v>
      </c>
      <c r="H2079">
        <v>45.5</v>
      </c>
    </row>
    <row r="2080" spans="1:8">
      <c r="A2080" s="10" t="s">
        <v>2080</v>
      </c>
      <c r="B2080">
        <v>5.859</v>
      </c>
      <c r="H2080">
        <v>0</v>
      </c>
    </row>
    <row r="2081" spans="1:8">
      <c r="A2081" s="10" t="s">
        <v>2081</v>
      </c>
      <c r="B2081">
        <v>3.3140000000000001</v>
      </c>
      <c r="H2081">
        <v>0</v>
      </c>
    </row>
    <row r="2082" spans="1:8">
      <c r="A2082" s="10" t="s">
        <v>2082</v>
      </c>
      <c r="B2082">
        <v>2.64</v>
      </c>
      <c r="H2082">
        <v>0</v>
      </c>
    </row>
    <row r="2083" spans="1:8">
      <c r="A2083" s="10" t="s">
        <v>2083</v>
      </c>
      <c r="B2083">
        <v>3.5779999999999998</v>
      </c>
      <c r="H2083">
        <v>7.8</v>
      </c>
    </row>
    <row r="2084" spans="1:8">
      <c r="A2084" s="10" t="s">
        <v>2084</v>
      </c>
      <c r="B2084">
        <v>2.8690000000000002</v>
      </c>
      <c r="H2084">
        <v>15.4</v>
      </c>
    </row>
    <row r="2085" spans="1:8">
      <c r="A2085" s="10" t="s">
        <v>2085</v>
      </c>
      <c r="B2085">
        <v>4.9290000000000003</v>
      </c>
      <c r="H2085">
        <v>5</v>
      </c>
    </row>
    <row r="2086" spans="1:8">
      <c r="A2086" s="10" t="s">
        <v>2086</v>
      </c>
      <c r="B2086">
        <v>2.968</v>
      </c>
      <c r="H2086">
        <v>1</v>
      </c>
    </row>
    <row r="2087" spans="1:8">
      <c r="A2087" s="10" t="s">
        <v>2087</v>
      </c>
      <c r="B2087">
        <v>2.1960000000000002</v>
      </c>
      <c r="H2087">
        <v>0</v>
      </c>
    </row>
    <row r="2088" spans="1:8">
      <c r="A2088" s="10" t="s">
        <v>2088</v>
      </c>
      <c r="B2088">
        <v>1.754</v>
      </c>
      <c r="H2088">
        <v>0</v>
      </c>
    </row>
    <row r="2089" spans="1:8">
      <c r="A2089" s="10" t="s">
        <v>2089</v>
      </c>
      <c r="B2089">
        <v>1.53</v>
      </c>
      <c r="H2089">
        <v>0</v>
      </c>
    </row>
    <row r="2090" spans="1:8">
      <c r="A2090" s="10" t="s">
        <v>2090</v>
      </c>
      <c r="B2090">
        <v>1.3360000000000001</v>
      </c>
      <c r="H2090">
        <v>0</v>
      </c>
    </row>
    <row r="2091" spans="1:8">
      <c r="A2091" s="10" t="s">
        <v>2091</v>
      </c>
      <c r="B2091">
        <v>1.2090000000000001</v>
      </c>
      <c r="H2091">
        <v>1.5</v>
      </c>
    </row>
    <row r="2092" spans="1:8">
      <c r="A2092" s="10" t="s">
        <v>2092</v>
      </c>
      <c r="B2092">
        <v>1.385</v>
      </c>
      <c r="H2092">
        <v>3.9</v>
      </c>
    </row>
    <row r="2093" spans="1:8">
      <c r="A2093" s="10" t="s">
        <v>2093</v>
      </c>
      <c r="B2093">
        <v>1.212</v>
      </c>
      <c r="H2093">
        <v>0</v>
      </c>
    </row>
    <row r="2094" spans="1:8">
      <c r="A2094" s="10" t="s">
        <v>2094</v>
      </c>
      <c r="B2094">
        <v>1.1020000000000001</v>
      </c>
      <c r="H2094">
        <v>0</v>
      </c>
    </row>
    <row r="2095" spans="1:8">
      <c r="A2095" s="10" t="s">
        <v>2095</v>
      </c>
      <c r="B2095">
        <v>0.98199999999999998</v>
      </c>
      <c r="H2095">
        <v>0</v>
      </c>
    </row>
    <row r="2096" spans="1:8">
      <c r="A2096" s="10" t="s">
        <v>2096</v>
      </c>
      <c r="B2096">
        <v>0.94499999999999995</v>
      </c>
      <c r="H2096">
        <v>0</v>
      </c>
    </row>
    <row r="2097" spans="1:8">
      <c r="A2097" s="10" t="s">
        <v>2097</v>
      </c>
      <c r="B2097">
        <v>0.86199999999999999</v>
      </c>
      <c r="H2097">
        <v>0</v>
      </c>
    </row>
    <row r="2098" spans="1:8">
      <c r="A2098" s="10" t="s">
        <v>2098</v>
      </c>
      <c r="B2098">
        <v>0.82599999999999996</v>
      </c>
      <c r="H2098">
        <v>0</v>
      </c>
    </row>
    <row r="2099" spans="1:8">
      <c r="A2099" s="10" t="s">
        <v>2099</v>
      </c>
      <c r="B2099">
        <v>0.80800000000000005</v>
      </c>
      <c r="H2099">
        <v>2</v>
      </c>
    </row>
    <row r="2100" spans="1:8">
      <c r="A2100" s="10" t="s">
        <v>2100</v>
      </c>
      <c r="B2100">
        <v>1.0129999999999999</v>
      </c>
      <c r="H2100">
        <v>0</v>
      </c>
    </row>
    <row r="2101" spans="1:8">
      <c r="A2101" s="10" t="s">
        <v>2101</v>
      </c>
      <c r="B2101">
        <v>0.82299999999999995</v>
      </c>
      <c r="H2101">
        <v>0</v>
      </c>
    </row>
    <row r="2102" spans="1:8">
      <c r="A2102" s="10" t="s">
        <v>2102</v>
      </c>
      <c r="B2102">
        <v>0.754</v>
      </c>
      <c r="H2102">
        <v>0</v>
      </c>
    </row>
    <row r="2103" spans="1:8">
      <c r="A2103" s="10" t="s">
        <v>2103</v>
      </c>
      <c r="B2103">
        <v>0.68899999999999995</v>
      </c>
      <c r="H2103">
        <v>0</v>
      </c>
    </row>
    <row r="2104" spans="1:8">
      <c r="A2104" s="10" t="s">
        <v>2104</v>
      </c>
      <c r="B2104">
        <v>0.66700000000000004</v>
      </c>
      <c r="H2104">
        <v>0</v>
      </c>
    </row>
    <row r="2105" spans="1:8">
      <c r="A2105" s="10" t="s">
        <v>2105</v>
      </c>
      <c r="B2105">
        <v>0.62</v>
      </c>
      <c r="H2105">
        <v>0</v>
      </c>
    </row>
    <row r="2106" spans="1:8">
      <c r="A2106" s="10" t="s">
        <v>2106</v>
      </c>
      <c r="B2106">
        <v>0.59699999999999998</v>
      </c>
      <c r="H2106">
        <v>0</v>
      </c>
    </row>
    <row r="2107" spans="1:8">
      <c r="A2107" s="10" t="s">
        <v>2107</v>
      </c>
      <c r="B2107">
        <v>0.57899999999999996</v>
      </c>
      <c r="H2107">
        <v>0</v>
      </c>
    </row>
    <row r="2108" spans="1:8">
      <c r="A2108" s="10" t="s">
        <v>2108</v>
      </c>
      <c r="B2108">
        <v>0.53100000000000003</v>
      </c>
      <c r="H2108">
        <v>0</v>
      </c>
    </row>
    <row r="2109" spans="1:8">
      <c r="A2109" s="10" t="s">
        <v>2109</v>
      </c>
      <c r="B2109">
        <v>0.498</v>
      </c>
      <c r="H2109">
        <v>0</v>
      </c>
    </row>
    <row r="2110" spans="1:8">
      <c r="A2110" s="10" t="s">
        <v>2110</v>
      </c>
      <c r="B2110">
        <v>0.5</v>
      </c>
      <c r="H2110">
        <v>0</v>
      </c>
    </row>
    <row r="2111" spans="1:8">
      <c r="A2111" s="10" t="s">
        <v>2111</v>
      </c>
      <c r="B2111">
        <v>0.52700000000000002</v>
      </c>
      <c r="H2111">
        <v>3</v>
      </c>
    </row>
    <row r="2112" spans="1:8">
      <c r="A2112" s="10" t="s">
        <v>2112</v>
      </c>
      <c r="B2112">
        <v>0.80200000000000005</v>
      </c>
      <c r="H2112">
        <v>0</v>
      </c>
    </row>
    <row r="2113" spans="1:8">
      <c r="A2113" s="10" t="s">
        <v>2113</v>
      </c>
      <c r="B2113">
        <v>0.65100000000000002</v>
      </c>
      <c r="H2113">
        <v>0</v>
      </c>
    </row>
    <row r="2114" spans="1:8">
      <c r="A2114" s="10" t="s">
        <v>2114</v>
      </c>
      <c r="B2114">
        <v>0.53800000000000003</v>
      </c>
      <c r="H2114">
        <v>0</v>
      </c>
    </row>
    <row r="2115" spans="1:8">
      <c r="A2115" s="10" t="s">
        <v>2115</v>
      </c>
      <c r="B2115">
        <v>0.49099999999999999</v>
      </c>
      <c r="H2115">
        <v>0</v>
      </c>
    </row>
    <row r="2116" spans="1:8">
      <c r="A2116" s="10" t="s">
        <v>2116</v>
      </c>
      <c r="B2116">
        <v>0.44600000000000001</v>
      </c>
      <c r="H2116">
        <v>0</v>
      </c>
    </row>
    <row r="2117" spans="1:8">
      <c r="A2117" s="10" t="s">
        <v>2117</v>
      </c>
      <c r="B2117">
        <v>0.44900000000000001</v>
      </c>
      <c r="H2117">
        <v>0</v>
      </c>
    </row>
    <row r="2118" spans="1:8">
      <c r="A2118" s="10" t="s">
        <v>2118</v>
      </c>
      <c r="B2118">
        <v>0.44900000000000001</v>
      </c>
      <c r="H2118">
        <v>0</v>
      </c>
    </row>
    <row r="2119" spans="1:8">
      <c r="A2119" s="10" t="s">
        <v>2119</v>
      </c>
      <c r="B2119">
        <v>0.50900000000000001</v>
      </c>
      <c r="H2119">
        <v>0</v>
      </c>
    </row>
    <row r="2120" spans="1:8">
      <c r="A2120" s="10" t="s">
        <v>2120</v>
      </c>
      <c r="B2120">
        <v>0.45700000000000002</v>
      </c>
      <c r="H2120">
        <v>0</v>
      </c>
    </row>
    <row r="2121" spans="1:8">
      <c r="A2121" s="10" t="s">
        <v>2121</v>
      </c>
      <c r="B2121">
        <v>0.41699999999999998</v>
      </c>
      <c r="H2121">
        <v>0</v>
      </c>
    </row>
    <row r="2122" spans="1:8">
      <c r="A2122" s="10" t="s">
        <v>2122</v>
      </c>
      <c r="B2122">
        <v>0.39400000000000002</v>
      </c>
      <c r="H2122">
        <v>0</v>
      </c>
    </row>
    <row r="2123" spans="1:8">
      <c r="A2123" s="10" t="s">
        <v>2123</v>
      </c>
      <c r="B2123">
        <v>2.456</v>
      </c>
      <c r="H2123">
        <v>40.6</v>
      </c>
    </row>
    <row r="2124" spans="1:8">
      <c r="A2124" s="10" t="s">
        <v>2124</v>
      </c>
      <c r="B2124">
        <v>5.2770000000000001</v>
      </c>
      <c r="H2124">
        <v>0</v>
      </c>
    </row>
    <row r="2125" spans="1:8">
      <c r="A2125" s="10" t="s">
        <v>2125</v>
      </c>
      <c r="B2125">
        <v>2.2240000000000002</v>
      </c>
      <c r="H2125">
        <v>2.6</v>
      </c>
    </row>
    <row r="2126" spans="1:8">
      <c r="A2126" s="10" t="s">
        <v>2126</v>
      </c>
      <c r="B2126">
        <v>3.8690000000000002</v>
      </c>
      <c r="H2126">
        <v>5.8</v>
      </c>
    </row>
    <row r="2127" spans="1:8">
      <c r="A2127" s="10" t="s">
        <v>2127</v>
      </c>
      <c r="B2127">
        <v>2.794</v>
      </c>
      <c r="H2127">
        <v>1.1000000000000001</v>
      </c>
    </row>
    <row r="2128" spans="1:8">
      <c r="A2128" s="10" t="s">
        <v>2128</v>
      </c>
      <c r="B2128">
        <v>1.56</v>
      </c>
      <c r="H2128">
        <v>0</v>
      </c>
    </row>
    <row r="2129" spans="1:8">
      <c r="A2129" s="10" t="s">
        <v>2129</v>
      </c>
      <c r="B2129">
        <v>1.115</v>
      </c>
      <c r="H2129">
        <v>0</v>
      </c>
    </row>
    <row r="2130" spans="1:8">
      <c r="A2130" s="10" t="s">
        <v>2130</v>
      </c>
      <c r="B2130">
        <v>0.89100000000000001</v>
      </c>
      <c r="H2130">
        <v>0</v>
      </c>
    </row>
    <row r="2131" spans="1:8">
      <c r="A2131" s="10" t="s">
        <v>2131</v>
      </c>
      <c r="B2131">
        <v>0.76600000000000001</v>
      </c>
      <c r="H2131">
        <v>0</v>
      </c>
    </row>
    <row r="2132" spans="1:8">
      <c r="A2132" s="10" t="s">
        <v>2132</v>
      </c>
      <c r="B2132">
        <v>14.722</v>
      </c>
      <c r="H2132">
        <v>80.400000000000006</v>
      </c>
    </row>
    <row r="2133" spans="1:8">
      <c r="A2133" s="10" t="s">
        <v>2133</v>
      </c>
      <c r="B2133">
        <v>10.853</v>
      </c>
      <c r="H2133">
        <v>0.5</v>
      </c>
    </row>
    <row r="2134" spans="1:8">
      <c r="A2134" s="10" t="s">
        <v>2134</v>
      </c>
      <c r="B2134">
        <v>3.0419999999999998</v>
      </c>
      <c r="H2134">
        <v>0</v>
      </c>
    </row>
    <row r="2135" spans="1:8">
      <c r="A2135" s="10" t="s">
        <v>2135</v>
      </c>
      <c r="B2135">
        <v>1.891</v>
      </c>
      <c r="H2135">
        <v>0</v>
      </c>
    </row>
    <row r="2136" spans="1:8">
      <c r="A2136" s="10" t="s">
        <v>2136</v>
      </c>
      <c r="B2136">
        <v>1.4379999999999999</v>
      </c>
      <c r="H2136">
        <v>0</v>
      </c>
    </row>
    <row r="2137" spans="1:8">
      <c r="A2137" s="10" t="s">
        <v>2137</v>
      </c>
      <c r="B2137">
        <v>1.21</v>
      </c>
      <c r="H2137">
        <v>0</v>
      </c>
    </row>
    <row r="2138" spans="1:8">
      <c r="A2138" s="10" t="s">
        <v>2138</v>
      </c>
      <c r="B2138">
        <v>1.0249999999999999</v>
      </c>
      <c r="H2138">
        <v>0</v>
      </c>
    </row>
    <row r="2139" spans="1:8">
      <c r="A2139" s="10" t="s">
        <v>2139</v>
      </c>
      <c r="B2139">
        <v>0.96399999999999997</v>
      </c>
      <c r="H2139">
        <v>3.3</v>
      </c>
    </row>
    <row r="2140" spans="1:8">
      <c r="A2140" s="10" t="s">
        <v>2140</v>
      </c>
      <c r="B2140">
        <v>0.85799999999999998</v>
      </c>
      <c r="H2140">
        <v>0</v>
      </c>
    </row>
    <row r="2141" spans="1:8">
      <c r="A2141" s="10" t="s">
        <v>2141</v>
      </c>
      <c r="B2141">
        <v>0.78400000000000003</v>
      </c>
      <c r="H2141">
        <v>11.7</v>
      </c>
    </row>
    <row r="2142" spans="1:8">
      <c r="A2142" s="10" t="s">
        <v>2142</v>
      </c>
      <c r="B2142">
        <v>8.0630000000000006</v>
      </c>
      <c r="H2142">
        <v>27.3</v>
      </c>
    </row>
    <row r="2143" spans="1:8">
      <c r="A2143" s="10" t="s">
        <v>2143</v>
      </c>
      <c r="B2143">
        <v>2.8359999999999999</v>
      </c>
      <c r="H2143">
        <v>0</v>
      </c>
    </row>
    <row r="2144" spans="1:8">
      <c r="A2144" s="10" t="s">
        <v>2144</v>
      </c>
      <c r="B2144">
        <v>1.75</v>
      </c>
      <c r="H2144">
        <v>0</v>
      </c>
    </row>
    <row r="2145" spans="1:8">
      <c r="A2145" s="10" t="s">
        <v>2145</v>
      </c>
      <c r="B2145">
        <v>1.375</v>
      </c>
      <c r="H2145">
        <v>0</v>
      </c>
    </row>
    <row r="2146" spans="1:8">
      <c r="A2146" s="10" t="s">
        <v>2146</v>
      </c>
      <c r="B2146">
        <v>1.1240000000000001</v>
      </c>
      <c r="H2146">
        <v>0</v>
      </c>
    </row>
    <row r="2147" spans="1:8">
      <c r="A2147" s="10" t="s">
        <v>2147</v>
      </c>
      <c r="B2147">
        <v>0.94399999999999995</v>
      </c>
      <c r="H2147">
        <v>0</v>
      </c>
    </row>
    <row r="2148" spans="1:8">
      <c r="A2148" s="10" t="s">
        <v>2148</v>
      </c>
      <c r="B2148">
        <v>0.82299999999999995</v>
      </c>
      <c r="H2148">
        <v>0</v>
      </c>
    </row>
    <row r="2149" spans="1:8">
      <c r="A2149" s="10" t="s">
        <v>2149</v>
      </c>
      <c r="B2149">
        <v>0.76300000000000001</v>
      </c>
      <c r="H2149">
        <v>0</v>
      </c>
    </row>
    <row r="2150" spans="1:8">
      <c r="A2150" s="10" t="s">
        <v>2150</v>
      </c>
      <c r="B2150">
        <v>0.71399999999999997</v>
      </c>
      <c r="H2150">
        <v>0</v>
      </c>
    </row>
    <row r="2151" spans="1:8">
      <c r="A2151" s="10" t="s">
        <v>2151</v>
      </c>
      <c r="B2151">
        <v>0.64900000000000002</v>
      </c>
      <c r="H2151">
        <v>0</v>
      </c>
    </row>
    <row r="2152" spans="1:8">
      <c r="A2152" s="10" t="s">
        <v>2152</v>
      </c>
      <c r="B2152">
        <v>0.59499999999999997</v>
      </c>
      <c r="H2152">
        <v>0</v>
      </c>
    </row>
    <row r="2153" spans="1:8">
      <c r="A2153" s="10" t="s">
        <v>2153</v>
      </c>
      <c r="B2153">
        <v>0.57199999999999995</v>
      </c>
      <c r="H2153">
        <v>0</v>
      </c>
    </row>
    <row r="2154" spans="1:8">
      <c r="A2154" s="10" t="s">
        <v>2154</v>
      </c>
      <c r="B2154">
        <v>0.53700000000000003</v>
      </c>
      <c r="H2154">
        <v>0</v>
      </c>
    </row>
    <row r="2155" spans="1:8">
      <c r="A2155" s="10" t="s">
        <v>2155</v>
      </c>
      <c r="B2155">
        <v>0.505</v>
      </c>
      <c r="H2155">
        <v>0</v>
      </c>
    </row>
    <row r="2156" spans="1:8">
      <c r="A2156" s="10" t="s">
        <v>2156</v>
      </c>
      <c r="B2156">
        <v>0.48399999999999999</v>
      </c>
      <c r="H2156">
        <v>0</v>
      </c>
    </row>
    <row r="2157" spans="1:8">
      <c r="A2157" s="10" t="s">
        <v>2157</v>
      </c>
      <c r="B2157">
        <v>0.46100000000000002</v>
      </c>
      <c r="H2157">
        <v>0</v>
      </c>
    </row>
    <row r="2158" spans="1:8">
      <c r="A2158" s="10" t="s">
        <v>2158</v>
      </c>
      <c r="B2158">
        <v>0.6</v>
      </c>
      <c r="H2158">
        <v>17.5</v>
      </c>
    </row>
    <row r="2159" spans="1:8">
      <c r="A2159" s="10" t="s">
        <v>2159</v>
      </c>
      <c r="B2159">
        <v>0.53</v>
      </c>
      <c r="H2159">
        <v>0</v>
      </c>
    </row>
    <row r="2160" spans="1:8">
      <c r="A2160" s="10" t="s">
        <v>2160</v>
      </c>
      <c r="B2160">
        <v>0.434</v>
      </c>
      <c r="H2160">
        <v>0</v>
      </c>
    </row>
    <row r="2161" spans="1:8">
      <c r="A2161" s="10" t="s">
        <v>2161</v>
      </c>
      <c r="B2161">
        <v>0.39500000000000002</v>
      </c>
      <c r="H2161">
        <v>0</v>
      </c>
    </row>
    <row r="2162" spans="1:8">
      <c r="A2162" s="10" t="s">
        <v>2162</v>
      </c>
      <c r="B2162">
        <v>0.40799999999999997</v>
      </c>
      <c r="H2162">
        <v>0</v>
      </c>
    </row>
    <row r="2163" spans="1:8">
      <c r="A2163" s="10" t="s">
        <v>2163</v>
      </c>
      <c r="B2163">
        <v>2.8260000000000001</v>
      </c>
      <c r="H2163">
        <v>0</v>
      </c>
    </row>
    <row r="2164" spans="1:8">
      <c r="A2164" s="10" t="s">
        <v>2164</v>
      </c>
      <c r="B2164">
        <v>1.07</v>
      </c>
      <c r="H2164">
        <v>0</v>
      </c>
    </row>
    <row r="2165" spans="1:8">
      <c r="A2165" s="10" t="s">
        <v>2165</v>
      </c>
      <c r="B2165">
        <v>0.67100000000000004</v>
      </c>
      <c r="H2165">
        <v>0</v>
      </c>
    </row>
    <row r="2166" spans="1:8">
      <c r="A2166" s="10" t="s">
        <v>2166</v>
      </c>
      <c r="B2166">
        <v>0.52200000000000002</v>
      </c>
      <c r="H2166">
        <v>0</v>
      </c>
    </row>
    <row r="2167" spans="1:8">
      <c r="A2167" s="10" t="s">
        <v>2167</v>
      </c>
      <c r="B2167">
        <v>0.67400000000000004</v>
      </c>
      <c r="H2167">
        <v>16.399999999999999</v>
      </c>
    </row>
    <row r="2168" spans="1:8">
      <c r="A2168" s="10" t="s">
        <v>2168</v>
      </c>
      <c r="B2168">
        <v>5.2510000000000003</v>
      </c>
      <c r="H2168">
        <v>46.6</v>
      </c>
    </row>
    <row r="2169" spans="1:8">
      <c r="A2169" s="10" t="s">
        <v>2169</v>
      </c>
      <c r="B2169">
        <v>7.5780000000000003</v>
      </c>
      <c r="H2169">
        <v>9.5</v>
      </c>
    </row>
    <row r="2170" spans="1:8">
      <c r="A2170" s="10" t="s">
        <v>2170</v>
      </c>
      <c r="B2170">
        <v>2.452</v>
      </c>
      <c r="H2170">
        <v>2.5</v>
      </c>
    </row>
    <row r="2171" spans="1:8">
      <c r="A2171" s="10" t="s">
        <v>2171</v>
      </c>
      <c r="B2171">
        <v>1.87</v>
      </c>
      <c r="H2171">
        <v>0</v>
      </c>
    </row>
    <row r="2172" spans="1:8">
      <c r="A2172" s="10" t="s">
        <v>2172</v>
      </c>
      <c r="B2172">
        <v>1.325</v>
      </c>
      <c r="H2172">
        <v>0</v>
      </c>
    </row>
    <row r="2173" spans="1:8">
      <c r="A2173" s="10" t="s">
        <v>2173</v>
      </c>
      <c r="B2173">
        <v>1.0900000000000001</v>
      </c>
      <c r="H2173">
        <v>0</v>
      </c>
    </row>
    <row r="2174" spans="1:8">
      <c r="A2174" s="10" t="s">
        <v>2174</v>
      </c>
      <c r="B2174">
        <v>0.89800000000000002</v>
      </c>
      <c r="H2174">
        <v>0</v>
      </c>
    </row>
    <row r="2175" spans="1:8">
      <c r="A2175" s="10" t="s">
        <v>2175</v>
      </c>
      <c r="B2175">
        <v>1.133</v>
      </c>
      <c r="H2175">
        <v>2.9</v>
      </c>
    </row>
    <row r="2176" spans="1:8">
      <c r="A2176" s="10" t="s">
        <v>2176</v>
      </c>
      <c r="B2176">
        <v>3.6539999999999999</v>
      </c>
      <c r="H2176">
        <v>5.5</v>
      </c>
    </row>
    <row r="2177" spans="1:8">
      <c r="A2177" s="10" t="s">
        <v>2177</v>
      </c>
      <c r="B2177">
        <v>1.851</v>
      </c>
      <c r="H2177">
        <v>0</v>
      </c>
    </row>
    <row r="2178" spans="1:8">
      <c r="A2178" s="10" t="s">
        <v>2178</v>
      </c>
      <c r="B2178">
        <v>1.1679999999999999</v>
      </c>
      <c r="H2178">
        <v>0</v>
      </c>
    </row>
    <row r="2179" spans="1:8">
      <c r="A2179" s="10" t="s">
        <v>2179</v>
      </c>
      <c r="B2179">
        <v>0.91400000000000003</v>
      </c>
      <c r="H2179">
        <v>0</v>
      </c>
    </row>
    <row r="2180" spans="1:8">
      <c r="A2180" s="10" t="s">
        <v>2180</v>
      </c>
      <c r="B2180">
        <v>0.80600000000000005</v>
      </c>
      <c r="H2180">
        <v>0</v>
      </c>
    </row>
    <row r="2181" spans="1:8">
      <c r="A2181" s="10" t="s">
        <v>2181</v>
      </c>
      <c r="B2181">
        <v>0.76400000000000001</v>
      </c>
      <c r="H2181">
        <v>0</v>
      </c>
    </row>
    <row r="2182" spans="1:8">
      <c r="A2182" s="10" t="s">
        <v>2182</v>
      </c>
      <c r="B2182">
        <v>0.69199999999999995</v>
      </c>
      <c r="H2182">
        <v>0</v>
      </c>
    </row>
    <row r="2183" spans="1:8">
      <c r="A2183" s="10" t="s">
        <v>2183</v>
      </c>
      <c r="B2183">
        <v>0.63700000000000001</v>
      </c>
      <c r="H2183">
        <v>0</v>
      </c>
    </row>
    <row r="2184" spans="1:8">
      <c r="A2184" s="10" t="s">
        <v>2184</v>
      </c>
      <c r="B2184">
        <v>0.58199999999999996</v>
      </c>
      <c r="H2184">
        <v>0</v>
      </c>
    </row>
    <row r="2185" spans="1:8">
      <c r="A2185" s="10" t="s">
        <v>2185</v>
      </c>
      <c r="B2185">
        <v>0.59499999999999997</v>
      </c>
      <c r="H2185">
        <v>0</v>
      </c>
    </row>
    <row r="2186" spans="1:8">
      <c r="A2186" s="10" t="s">
        <v>2186</v>
      </c>
      <c r="B2186">
        <v>0.59299999999999997</v>
      </c>
      <c r="H2186">
        <v>0</v>
      </c>
    </row>
    <row r="2187" spans="1:8">
      <c r="A2187" s="10" t="s">
        <v>2187</v>
      </c>
      <c r="B2187">
        <v>0.59</v>
      </c>
      <c r="H2187">
        <v>0</v>
      </c>
    </row>
    <row r="2188" spans="1:8">
      <c r="A2188" s="10" t="s">
        <v>2188</v>
      </c>
      <c r="B2188">
        <v>0.501</v>
      </c>
      <c r="H2188">
        <v>0</v>
      </c>
    </row>
    <row r="2189" spans="1:8">
      <c r="A2189" s="10" t="s">
        <v>2189</v>
      </c>
      <c r="B2189">
        <v>0.48499999999999999</v>
      </c>
      <c r="H2189">
        <v>0</v>
      </c>
    </row>
    <row r="2190" spans="1:8">
      <c r="A2190" s="10" t="s">
        <v>2190</v>
      </c>
      <c r="B2190">
        <v>0.437</v>
      </c>
      <c r="H2190">
        <v>0</v>
      </c>
    </row>
    <row r="2191" spans="1:8">
      <c r="A2191" s="10" t="s">
        <v>2191</v>
      </c>
      <c r="B2191">
        <v>0.40100000000000002</v>
      </c>
      <c r="H2191">
        <v>0</v>
      </c>
    </row>
    <row r="2192" spans="1:8">
      <c r="A2192" s="10" t="s">
        <v>2192</v>
      </c>
      <c r="B2192">
        <v>0.39800000000000002</v>
      </c>
      <c r="H2192">
        <v>0</v>
      </c>
    </row>
    <row r="2193" spans="1:8">
      <c r="A2193" s="10" t="s">
        <v>2193</v>
      </c>
      <c r="B2193">
        <v>0.40600000000000003</v>
      </c>
      <c r="H2193">
        <v>0</v>
      </c>
    </row>
    <row r="2194" spans="1:8">
      <c r="A2194" s="10" t="s">
        <v>2194</v>
      </c>
      <c r="B2194">
        <v>0.51</v>
      </c>
      <c r="H2194">
        <v>0</v>
      </c>
    </row>
    <row r="2195" spans="1:8">
      <c r="A2195" s="10" t="s">
        <v>2195</v>
      </c>
      <c r="B2195">
        <v>0.46500000000000002</v>
      </c>
      <c r="H2195">
        <v>0</v>
      </c>
    </row>
    <row r="2196" spans="1:8">
      <c r="A2196" s="10" t="s">
        <v>2196</v>
      </c>
      <c r="B2196">
        <v>0.39100000000000001</v>
      </c>
      <c r="H2196">
        <v>0</v>
      </c>
    </row>
    <row r="2197" spans="1:8">
      <c r="A2197" s="10" t="s">
        <v>2197</v>
      </c>
      <c r="B2197">
        <v>0.38900000000000001</v>
      </c>
      <c r="H2197">
        <v>0</v>
      </c>
    </row>
    <row r="2198" spans="1:8">
      <c r="A2198" s="10" t="s">
        <v>2198</v>
      </c>
      <c r="B2198">
        <v>0.41499999999999998</v>
      </c>
      <c r="H2198">
        <v>11.5</v>
      </c>
    </row>
    <row r="2199" spans="1:8">
      <c r="A2199" s="10" t="s">
        <v>2199</v>
      </c>
      <c r="B2199">
        <v>0.54100000000000004</v>
      </c>
      <c r="H2199">
        <v>0</v>
      </c>
    </row>
    <row r="2200" spans="1:8">
      <c r="A2200" s="10" t="s">
        <v>2200</v>
      </c>
      <c r="B2200">
        <v>0.437</v>
      </c>
      <c r="H2200">
        <v>0</v>
      </c>
    </row>
    <row r="2201" spans="1:8">
      <c r="A2201" s="10" t="s">
        <v>2201</v>
      </c>
      <c r="B2201">
        <v>0.36899999999999999</v>
      </c>
      <c r="H2201">
        <v>0</v>
      </c>
    </row>
    <row r="2202" spans="1:8">
      <c r="A2202" s="10" t="s">
        <v>2202</v>
      </c>
      <c r="B2202">
        <v>0.35599999999999998</v>
      </c>
      <c r="H2202">
        <v>5.4</v>
      </c>
    </row>
    <row r="2203" spans="1:8">
      <c r="A2203" s="11">
        <v>20220101</v>
      </c>
      <c r="B2203">
        <v>0.45700000000000002</v>
      </c>
    </row>
    <row r="2204" spans="1:8">
      <c r="A2204" s="11">
        <v>20220102</v>
      </c>
      <c r="B2204">
        <v>0.495</v>
      </c>
    </row>
    <row r="2205" spans="1:8">
      <c r="A2205" s="11">
        <v>20220103</v>
      </c>
      <c r="B2205">
        <v>0.378</v>
      </c>
    </row>
    <row r="2206" spans="1:8">
      <c r="A2206" s="11">
        <v>20220104</v>
      </c>
      <c r="B2206">
        <v>0.35199999999999998</v>
      </c>
    </row>
    <row r="2207" spans="1:8">
      <c r="A2207" s="11">
        <v>20220105</v>
      </c>
      <c r="B2207">
        <v>0.316</v>
      </c>
    </row>
    <row r="2208" spans="1:8">
      <c r="A2208" s="11">
        <v>20220106</v>
      </c>
      <c r="B2208">
        <v>0.29099999999999998</v>
      </c>
    </row>
    <row r="2209" spans="1:2">
      <c r="A2209" s="11">
        <v>20220107</v>
      </c>
      <c r="B2209">
        <v>0.26300000000000001</v>
      </c>
    </row>
    <row r="2210" spans="1:2">
      <c r="A2210" s="11">
        <v>20220108</v>
      </c>
      <c r="B2210">
        <v>0.26700000000000002</v>
      </c>
    </row>
    <row r="2211" spans="1:2">
      <c r="A2211" s="11">
        <v>20220109</v>
      </c>
      <c r="B2211">
        <v>0.27600000000000002</v>
      </c>
    </row>
    <row r="2212" spans="1:2">
      <c r="A2212" s="11">
        <v>20220110</v>
      </c>
      <c r="B2212">
        <v>0.27600000000000002</v>
      </c>
    </row>
    <row r="2213" spans="1:2">
      <c r="A2213" s="11">
        <v>20220111</v>
      </c>
      <c r="B2213">
        <v>0.26700000000000002</v>
      </c>
    </row>
    <row r="2214" spans="1:2">
      <c r="A2214" s="11">
        <v>20220112</v>
      </c>
      <c r="B2214">
        <v>0.23799999999999999</v>
      </c>
    </row>
    <row r="2215" spans="1:2">
      <c r="A2215" s="11">
        <v>20220113</v>
      </c>
      <c r="B2215">
        <v>0.20699999999999999</v>
      </c>
    </row>
    <row r="2216" spans="1:2">
      <c r="A2216" s="11">
        <v>20220114</v>
      </c>
      <c r="B2216">
        <v>0.22900000000000001</v>
      </c>
    </row>
    <row r="2217" spans="1:2">
      <c r="A2217" s="11">
        <v>20220115</v>
      </c>
      <c r="B2217">
        <v>0.23400000000000001</v>
      </c>
    </row>
    <row r="2218" spans="1:2">
      <c r="A2218" s="11">
        <v>20220116</v>
      </c>
      <c r="B2218">
        <v>0.23</v>
      </c>
    </row>
    <row r="2219" spans="1:2">
      <c r="A2219" s="11">
        <v>20220117</v>
      </c>
      <c r="B2219">
        <v>0.222</v>
      </c>
    </row>
    <row r="2220" spans="1:2">
      <c r="A2220" s="11">
        <v>20220118</v>
      </c>
      <c r="B2220">
        <v>0.27200000000000002</v>
      </c>
    </row>
    <row r="2221" spans="1:2">
      <c r="A2221" s="11">
        <v>20220119</v>
      </c>
      <c r="B2221">
        <v>0.26400000000000001</v>
      </c>
    </row>
    <row r="2222" spans="1:2">
      <c r="A2222" s="11">
        <v>20220120</v>
      </c>
      <c r="B2222">
        <v>0.222</v>
      </c>
    </row>
    <row r="2223" spans="1:2">
      <c r="A2223" s="11">
        <v>20220121</v>
      </c>
      <c r="B2223">
        <v>0.187</v>
      </c>
    </row>
    <row r="2224" spans="1:2">
      <c r="A2224" s="11">
        <v>20220122</v>
      </c>
      <c r="B2224">
        <v>0.191</v>
      </c>
    </row>
    <row r="2225" spans="1:2">
      <c r="A2225" s="11">
        <v>20220123</v>
      </c>
      <c r="B2225">
        <v>0.19800000000000001</v>
      </c>
    </row>
    <row r="2226" spans="1:2">
      <c r="A2226" s="11">
        <v>20220124</v>
      </c>
      <c r="B2226">
        <v>0.17899999999999999</v>
      </c>
    </row>
    <row r="2227" spans="1:2">
      <c r="A2227" s="11">
        <v>20220125</v>
      </c>
      <c r="B2227">
        <v>0.153</v>
      </c>
    </row>
    <row r="2228" spans="1:2">
      <c r="A2228" s="11">
        <v>20220126</v>
      </c>
      <c r="B2228">
        <v>0.154</v>
      </c>
    </row>
    <row r="2229" spans="1:2">
      <c r="A2229" s="11">
        <v>20220127</v>
      </c>
      <c r="B2229">
        <v>0.16600000000000001</v>
      </c>
    </row>
    <row r="2230" spans="1:2">
      <c r="A2230" s="11">
        <v>20220128</v>
      </c>
      <c r="B2230">
        <v>0.157</v>
      </c>
    </row>
    <row r="2231" spans="1:2">
      <c r="A2231" s="11">
        <v>20220129</v>
      </c>
      <c r="B2231">
        <v>0.14499999999999999</v>
      </c>
    </row>
    <row r="2232" spans="1:2">
      <c r="A2232" s="11">
        <v>20220130</v>
      </c>
      <c r="B2232">
        <v>0.14299999999999999</v>
      </c>
    </row>
    <row r="2233" spans="1:2">
      <c r="A2233" s="11">
        <v>20220131</v>
      </c>
      <c r="B2233">
        <v>0.14299999999999999</v>
      </c>
    </row>
    <row r="2234" spans="1:2">
      <c r="A2234" s="11">
        <v>20220201</v>
      </c>
      <c r="B2234">
        <v>0.16</v>
      </c>
    </row>
    <row r="2235" spans="1:2">
      <c r="A2235" s="11">
        <v>20220202</v>
      </c>
      <c r="B2235">
        <v>0.16700000000000001</v>
      </c>
    </row>
    <row r="2236" spans="1:2">
      <c r="A2236" s="11">
        <v>20220203</v>
      </c>
      <c r="B2236">
        <v>0.26700000000000002</v>
      </c>
    </row>
    <row r="2237" spans="1:2">
      <c r="A2237" s="11">
        <v>20220204</v>
      </c>
      <c r="B2237">
        <v>0.221</v>
      </c>
    </row>
    <row r="2238" spans="1:2">
      <c r="A2238" s="11">
        <v>20220205</v>
      </c>
      <c r="B2238">
        <v>0.17</v>
      </c>
    </row>
    <row r="2239" spans="1:2">
      <c r="A2239" s="11">
        <v>20220206</v>
      </c>
      <c r="B2239">
        <v>0.17499999999999999</v>
      </c>
    </row>
    <row r="2240" spans="1:2">
      <c r="A2240" s="11">
        <v>20220207</v>
      </c>
      <c r="B2240">
        <v>0.16500000000000001</v>
      </c>
    </row>
    <row r="2241" spans="1:2">
      <c r="A2241" s="11">
        <v>20220208</v>
      </c>
      <c r="B2241">
        <v>0.158</v>
      </c>
    </row>
    <row r="2242" spans="1:2">
      <c r="A2242" s="11">
        <v>20220209</v>
      </c>
      <c r="B2242">
        <v>0.158</v>
      </c>
    </row>
    <row r="2243" spans="1:2">
      <c r="A2243" s="11">
        <v>20220210</v>
      </c>
      <c r="B2243">
        <v>0.159</v>
      </c>
    </row>
    <row r="2244" spans="1:2">
      <c r="A2244" s="11">
        <v>20220211</v>
      </c>
      <c r="B2244">
        <v>0.15</v>
      </c>
    </row>
    <row r="2245" spans="1:2">
      <c r="A2245" s="11">
        <v>20220212</v>
      </c>
      <c r="B2245">
        <v>0.14000000000000001</v>
      </c>
    </row>
    <row r="2246" spans="1:2">
      <c r="A2246" s="11">
        <v>20220213</v>
      </c>
      <c r="B2246">
        <v>0.128</v>
      </c>
    </row>
    <row r="2247" spans="1:2">
      <c r="A2247" s="11">
        <v>20220214</v>
      </c>
      <c r="B2247">
        <v>0.11600000000000001</v>
      </c>
    </row>
    <row r="2248" spans="1:2">
      <c r="A2248" s="11">
        <v>20220215</v>
      </c>
      <c r="B2248">
        <v>0.14199999999999999</v>
      </c>
    </row>
    <row r="2249" spans="1:2">
      <c r="A2249" s="11">
        <v>20220216</v>
      </c>
      <c r="B2249">
        <v>0.125</v>
      </c>
    </row>
    <row r="2250" spans="1:2">
      <c r="A2250" s="11">
        <v>20220217</v>
      </c>
      <c r="B2250">
        <v>0.1</v>
      </c>
    </row>
    <row r="2251" spans="1:2">
      <c r="A2251" s="11">
        <v>20220218</v>
      </c>
      <c r="B2251">
        <v>0.11700000000000001</v>
      </c>
    </row>
    <row r="2252" spans="1:2">
      <c r="A2252" s="11">
        <v>20220219</v>
      </c>
      <c r="B2252">
        <v>0.13300000000000001</v>
      </c>
    </row>
    <row r="2253" spans="1:2">
      <c r="A2253" s="11">
        <v>20220220</v>
      </c>
      <c r="B2253">
        <v>0.13500000000000001</v>
      </c>
    </row>
    <row r="2254" spans="1:2">
      <c r="A2254" s="11">
        <v>20220221</v>
      </c>
      <c r="B2254">
        <v>0.13500000000000001</v>
      </c>
    </row>
    <row r="2255" spans="1:2">
      <c r="A2255" s="11">
        <v>20220222</v>
      </c>
      <c r="B2255">
        <v>0.13</v>
      </c>
    </row>
    <row r="2256" spans="1:2">
      <c r="A2256" s="11">
        <v>20220223</v>
      </c>
      <c r="B2256">
        <v>0.125</v>
      </c>
    </row>
    <row r="2257" spans="1:2">
      <c r="A2257" s="11">
        <v>20220224</v>
      </c>
      <c r="B2257">
        <v>0.11</v>
      </c>
    </row>
    <row r="2258" spans="1:2">
      <c r="A2258" s="11">
        <v>20220225</v>
      </c>
      <c r="B2258">
        <v>0.108</v>
      </c>
    </row>
    <row r="2259" spans="1:2">
      <c r="A2259" s="11">
        <v>20220226</v>
      </c>
      <c r="B2259">
        <v>0.112</v>
      </c>
    </row>
    <row r="2260" spans="1:2">
      <c r="A2260" s="11">
        <v>20220227</v>
      </c>
      <c r="B2260">
        <v>0.121</v>
      </c>
    </row>
    <row r="2261" spans="1:2">
      <c r="A2261" s="11">
        <v>20220228</v>
      </c>
      <c r="B2261">
        <v>0.127</v>
      </c>
    </row>
    <row r="2262" spans="1:2">
      <c r="A2262" s="11">
        <v>20220301</v>
      </c>
      <c r="B2262">
        <v>0.13</v>
      </c>
    </row>
    <row r="2263" spans="1:2">
      <c r="A2263" s="11">
        <v>20220302</v>
      </c>
      <c r="B2263">
        <v>0.13400000000000001</v>
      </c>
    </row>
    <row r="2264" spans="1:2">
      <c r="A2264" s="11">
        <v>20220303</v>
      </c>
      <c r="B2264">
        <v>0.13900000000000001</v>
      </c>
    </row>
    <row r="2265" spans="1:2">
      <c r="A2265" s="11">
        <v>20220304</v>
      </c>
      <c r="B2265">
        <v>0.12</v>
      </c>
    </row>
    <row r="2266" spans="1:2">
      <c r="A2266" s="11">
        <v>20220305</v>
      </c>
      <c r="B2266">
        <v>0.109</v>
      </c>
    </row>
    <row r="2267" spans="1:2">
      <c r="A2267" s="11">
        <v>20220306</v>
      </c>
      <c r="B2267">
        <v>0.11899999999999999</v>
      </c>
    </row>
    <row r="2268" spans="1:2">
      <c r="A2268" s="11">
        <v>20220307</v>
      </c>
      <c r="B2268">
        <v>0.10299999999999999</v>
      </c>
    </row>
    <row r="2269" spans="1:2">
      <c r="A2269" s="11">
        <v>20220308</v>
      </c>
      <c r="B2269">
        <v>9.9000000000000005E-2</v>
      </c>
    </row>
    <row r="2270" spans="1:2">
      <c r="A2270" s="11">
        <v>20220309</v>
      </c>
      <c r="B2270">
        <v>0.11</v>
      </c>
    </row>
    <row r="2271" spans="1:2">
      <c r="A2271" s="11">
        <v>20220310</v>
      </c>
      <c r="B2271">
        <v>9.8000000000000004E-2</v>
      </c>
    </row>
    <row r="2272" spans="1:2">
      <c r="A2272" s="11">
        <v>20220311</v>
      </c>
      <c r="B2272">
        <v>0.113</v>
      </c>
    </row>
    <row r="2273" spans="1:2">
      <c r="A2273" s="11">
        <v>20220312</v>
      </c>
      <c r="B2273">
        <v>0.114</v>
      </c>
    </row>
    <row r="2274" spans="1:2">
      <c r="A2274" s="11">
        <v>20220313</v>
      </c>
      <c r="B2274">
        <v>0.15</v>
      </c>
    </row>
    <row r="2275" spans="1:2">
      <c r="A2275" s="11">
        <v>20220314</v>
      </c>
      <c r="B2275">
        <v>0.13300000000000001</v>
      </c>
    </row>
    <row r="2276" spans="1:2">
      <c r="A2276" s="11">
        <v>20220315</v>
      </c>
      <c r="B2276">
        <v>0.113</v>
      </c>
    </row>
    <row r="2277" spans="1:2">
      <c r="A2277" s="11">
        <v>20220316</v>
      </c>
      <c r="B2277">
        <v>0.104</v>
      </c>
    </row>
    <row r="2278" spans="1:2">
      <c r="A2278" s="11">
        <v>20220317</v>
      </c>
      <c r="B2278">
        <v>0.109</v>
      </c>
    </row>
    <row r="2279" spans="1:2">
      <c r="A2279" s="11">
        <v>20220318</v>
      </c>
      <c r="B2279">
        <v>0.105</v>
      </c>
    </row>
    <row r="2280" spans="1:2">
      <c r="A2280" s="11">
        <v>20220319</v>
      </c>
      <c r="B2280">
        <v>9.4E-2</v>
      </c>
    </row>
    <row r="2281" spans="1:2">
      <c r="A2281" s="11">
        <v>20220320</v>
      </c>
      <c r="B2281">
        <v>9.5000000000000001E-2</v>
      </c>
    </row>
    <row r="2282" spans="1:2">
      <c r="A2282" s="11">
        <v>20220321</v>
      </c>
      <c r="B2282">
        <v>9.6000000000000002E-2</v>
      </c>
    </row>
    <row r="2283" spans="1:2">
      <c r="A2283" s="11">
        <v>20220322</v>
      </c>
      <c r="B2283">
        <v>8.7999999999999995E-2</v>
      </c>
    </row>
    <row r="2284" spans="1:2">
      <c r="A2284" s="11">
        <v>20220323</v>
      </c>
      <c r="B2284">
        <v>0.126</v>
      </c>
    </row>
    <row r="2285" spans="1:2">
      <c r="A2285" s="11">
        <v>20220324</v>
      </c>
      <c r="B2285">
        <v>0.19500000000000001</v>
      </c>
    </row>
    <row r="2286" spans="1:2">
      <c r="A2286" s="11">
        <v>20220325</v>
      </c>
      <c r="B2286">
        <v>0.188</v>
      </c>
    </row>
    <row r="2287" spans="1:2">
      <c r="A2287" s="11">
        <v>20220326</v>
      </c>
      <c r="B2287">
        <v>0.16900000000000001</v>
      </c>
    </row>
    <row r="2288" spans="1:2">
      <c r="A2288" s="11">
        <v>20220327</v>
      </c>
      <c r="B2288">
        <v>0.14599999999999999</v>
      </c>
    </row>
    <row r="2289" spans="1:2">
      <c r="A2289" s="11">
        <v>20220328</v>
      </c>
      <c r="B2289">
        <v>0.13400000000000001</v>
      </c>
    </row>
    <row r="2290" spans="1:2">
      <c r="A2290" s="11">
        <v>20220329</v>
      </c>
      <c r="B2290">
        <v>0.64600000000000002</v>
      </c>
    </row>
    <row r="2291" spans="1:2">
      <c r="A2291" s="11">
        <v>20220330</v>
      </c>
      <c r="B2291">
        <v>0.751</v>
      </c>
    </row>
    <row r="2292" spans="1:2">
      <c r="A2292" s="11">
        <v>20220331</v>
      </c>
      <c r="B2292">
        <v>0.33500000000000002</v>
      </c>
    </row>
    <row r="2293" spans="1:2">
      <c r="A2293" s="11">
        <v>20220401</v>
      </c>
      <c r="B2293">
        <v>0.217</v>
      </c>
    </row>
    <row r="2294" spans="1:2">
      <c r="A2294" s="11">
        <v>20220402</v>
      </c>
      <c r="B2294">
        <v>0.185</v>
      </c>
    </row>
    <row r="2295" spans="1:2">
      <c r="A2295" s="11">
        <v>20220403</v>
      </c>
      <c r="B2295">
        <v>0.214</v>
      </c>
    </row>
    <row r="2296" spans="1:2">
      <c r="A2296" s="11">
        <v>20220404</v>
      </c>
      <c r="B2296">
        <v>0.22700000000000001</v>
      </c>
    </row>
    <row r="2297" spans="1:2">
      <c r="A2297" s="11">
        <v>20220405</v>
      </c>
      <c r="B2297">
        <v>1.069</v>
      </c>
    </row>
    <row r="2298" spans="1:2">
      <c r="A2298" s="11">
        <v>20220406</v>
      </c>
      <c r="B2298">
        <v>2.2050000000000001</v>
      </c>
    </row>
    <row r="2299" spans="1:2">
      <c r="A2299" s="11">
        <v>20220407</v>
      </c>
      <c r="B2299">
        <v>1.25</v>
      </c>
    </row>
    <row r="2300" spans="1:2">
      <c r="A2300" s="11">
        <v>20220408</v>
      </c>
      <c r="B2300">
        <v>0.61799999999999999</v>
      </c>
    </row>
    <row r="2301" spans="1:2">
      <c r="A2301" s="11">
        <v>20220409</v>
      </c>
      <c r="B2301">
        <v>0.40300000000000002</v>
      </c>
    </row>
    <row r="2302" spans="1:2">
      <c r="A2302" s="11">
        <v>20220410</v>
      </c>
      <c r="B2302">
        <v>0.32500000000000001</v>
      </c>
    </row>
    <row r="2303" spans="1:2">
      <c r="A2303" s="11">
        <v>20220411</v>
      </c>
      <c r="B2303">
        <v>0.27600000000000002</v>
      </c>
    </row>
    <row r="2304" spans="1:2">
      <c r="A2304" s="11">
        <v>20220412</v>
      </c>
      <c r="B2304">
        <v>0.24399999999999999</v>
      </c>
    </row>
    <row r="2305" spans="1:2">
      <c r="A2305" s="11">
        <v>20220413</v>
      </c>
      <c r="B2305">
        <v>0.218</v>
      </c>
    </row>
    <row r="2306" spans="1:2">
      <c r="A2306" s="11">
        <v>20220414</v>
      </c>
      <c r="B2306">
        <v>0.19900000000000001</v>
      </c>
    </row>
    <row r="2307" spans="1:2">
      <c r="A2307" s="11">
        <v>20220415</v>
      </c>
      <c r="B2307">
        <v>0.17899999999999999</v>
      </c>
    </row>
    <row r="2308" spans="1:2">
      <c r="A2308" s="11">
        <v>20220416</v>
      </c>
      <c r="B2308">
        <v>0.154</v>
      </c>
    </row>
    <row r="2309" spans="1:2">
      <c r="A2309" s="11">
        <v>20220417</v>
      </c>
      <c r="B2309">
        <v>0.161</v>
      </c>
    </row>
    <row r="2310" spans="1:2">
      <c r="A2310" s="11">
        <v>20220418</v>
      </c>
      <c r="B2310">
        <v>0.155</v>
      </c>
    </row>
    <row r="2311" spans="1:2">
      <c r="A2311" s="11">
        <v>20220419</v>
      </c>
      <c r="B2311">
        <v>0.158</v>
      </c>
    </row>
    <row r="2312" spans="1:2">
      <c r="A2312" s="11">
        <v>20220420</v>
      </c>
      <c r="B2312">
        <v>0.153</v>
      </c>
    </row>
    <row r="2313" spans="1:2">
      <c r="A2313" s="11">
        <v>20220421</v>
      </c>
      <c r="B2313">
        <v>0.15</v>
      </c>
    </row>
    <row r="2314" spans="1:2">
      <c r="A2314" s="11">
        <v>20220422</v>
      </c>
      <c r="B2314">
        <v>0.13300000000000001</v>
      </c>
    </row>
    <row r="2315" spans="1:2">
      <c r="A2315" s="11">
        <v>20220423</v>
      </c>
      <c r="B2315">
        <v>0.12</v>
      </c>
    </row>
    <row r="2316" spans="1:2">
      <c r="A2316" s="11">
        <v>20220424</v>
      </c>
      <c r="B2316">
        <v>0.13700000000000001</v>
      </c>
    </row>
    <row r="2317" spans="1:2">
      <c r="A2317" s="11">
        <v>20220425</v>
      </c>
      <c r="B2317">
        <v>0.13300000000000001</v>
      </c>
    </row>
    <row r="2318" spans="1:2">
      <c r="A2318" s="11">
        <v>20220426</v>
      </c>
      <c r="B2318">
        <v>0.11700000000000001</v>
      </c>
    </row>
    <row r="2319" spans="1:2">
      <c r="A2319" s="11">
        <v>20220427</v>
      </c>
      <c r="B2319">
        <v>0.128</v>
      </c>
    </row>
    <row r="2320" spans="1:2">
      <c r="A2320" s="11">
        <v>20220428</v>
      </c>
      <c r="B2320">
        <v>0.126</v>
      </c>
    </row>
    <row r="2321" spans="1:2">
      <c r="A2321" s="11">
        <v>20220429</v>
      </c>
      <c r="B2321">
        <v>0.13800000000000001</v>
      </c>
    </row>
    <row r="2322" spans="1:2">
      <c r="A2322" s="11">
        <v>20220430</v>
      </c>
      <c r="B2322">
        <v>0.14299999999999999</v>
      </c>
    </row>
    <row r="2323" spans="1:2">
      <c r="A2323" s="11">
        <v>20220501</v>
      </c>
      <c r="B2323">
        <v>0.13</v>
      </c>
    </row>
    <row r="2324" spans="1:2">
      <c r="A2324" s="11">
        <v>20220502</v>
      </c>
      <c r="B2324">
        <v>0.128</v>
      </c>
    </row>
    <row r="2325" spans="1:2">
      <c r="A2325" s="11">
        <v>20220503</v>
      </c>
      <c r="B2325">
        <v>0.12</v>
      </c>
    </row>
    <row r="2326" spans="1:2">
      <c r="A2326" s="11">
        <v>20220504</v>
      </c>
      <c r="B2326">
        <v>0.123</v>
      </c>
    </row>
    <row r="2327" spans="1:2">
      <c r="A2327" s="11">
        <v>20220505</v>
      </c>
      <c r="B2327">
        <v>0.12</v>
      </c>
    </row>
    <row r="2328" spans="1:2">
      <c r="A2328" s="11">
        <v>20220506</v>
      </c>
      <c r="B2328">
        <v>0.13500000000000001</v>
      </c>
    </row>
    <row r="2329" spans="1:2">
      <c r="A2329" s="11">
        <v>20220507</v>
      </c>
      <c r="B2329">
        <v>0.185</v>
      </c>
    </row>
    <row r="2330" spans="1:2">
      <c r="A2330" s="11">
        <v>20220508</v>
      </c>
      <c r="B2330">
        <v>0.22500000000000001</v>
      </c>
    </row>
    <row r="2331" spans="1:2">
      <c r="A2331" s="11">
        <v>20220509</v>
      </c>
      <c r="B2331">
        <v>0.2</v>
      </c>
    </row>
    <row r="2332" spans="1:2">
      <c r="A2332" s="11">
        <v>20220510</v>
      </c>
      <c r="B2332">
        <v>0.17399999999999999</v>
      </c>
    </row>
    <row r="2333" spans="1:2">
      <c r="A2333" s="11">
        <v>20220511</v>
      </c>
      <c r="B2333">
        <v>0.35199999999999998</v>
      </c>
    </row>
    <row r="2334" spans="1:2">
      <c r="A2334" s="11">
        <v>20220512</v>
      </c>
      <c r="B2334">
        <v>0.29199999999999998</v>
      </c>
    </row>
    <row r="2335" spans="1:2">
      <c r="A2335" s="11">
        <v>20220513</v>
      </c>
      <c r="B2335">
        <v>0.48799999999999999</v>
      </c>
    </row>
    <row r="2336" spans="1:2">
      <c r="A2336" s="11">
        <v>20220514</v>
      </c>
      <c r="B2336">
        <v>0.52800000000000002</v>
      </c>
    </row>
    <row r="2337" spans="1:2">
      <c r="A2337" s="11">
        <v>20220515</v>
      </c>
      <c r="B2337">
        <v>0.36099999999999999</v>
      </c>
    </row>
    <row r="2338" spans="1:2">
      <c r="A2338" s="11">
        <v>20220516</v>
      </c>
      <c r="B2338">
        <v>0.27400000000000002</v>
      </c>
    </row>
    <row r="2339" spans="1:2">
      <c r="A2339" s="11">
        <v>20220517</v>
      </c>
      <c r="B2339">
        <v>0.22800000000000001</v>
      </c>
    </row>
    <row r="2340" spans="1:2">
      <c r="A2340" s="11">
        <v>20220518</v>
      </c>
      <c r="B2340">
        <v>0.193</v>
      </c>
    </row>
    <row r="2341" spans="1:2">
      <c r="A2341" s="11">
        <v>20220519</v>
      </c>
      <c r="B2341">
        <v>0.314</v>
      </c>
    </row>
    <row r="2342" spans="1:2">
      <c r="A2342" s="11">
        <v>20220520</v>
      </c>
      <c r="B2342">
        <v>0.30199999999999999</v>
      </c>
    </row>
    <row r="2343" spans="1:2">
      <c r="A2343" s="11">
        <v>20220521</v>
      </c>
      <c r="B2343">
        <v>0.247</v>
      </c>
    </row>
    <row r="2344" spans="1:2">
      <c r="A2344" s="11">
        <v>20220522</v>
      </c>
      <c r="B2344">
        <v>0.222</v>
      </c>
    </row>
    <row r="2345" spans="1:2">
      <c r="A2345" s="11">
        <v>20220523</v>
      </c>
      <c r="B2345">
        <v>0.20499999999999999</v>
      </c>
    </row>
    <row r="2346" spans="1:2">
      <c r="A2346" s="11">
        <v>20220524</v>
      </c>
      <c r="B2346">
        <v>0.29099999999999998</v>
      </c>
    </row>
    <row r="2347" spans="1:2">
      <c r="A2347" s="11">
        <v>20220525</v>
      </c>
      <c r="B2347">
        <v>1.2749999999999999</v>
      </c>
    </row>
    <row r="2348" spans="1:2">
      <c r="A2348" s="11">
        <v>20220526</v>
      </c>
      <c r="B2348">
        <v>1.0329999999999999</v>
      </c>
    </row>
    <row r="2349" spans="1:2">
      <c r="A2349" s="11">
        <v>20220527</v>
      </c>
      <c r="B2349">
        <v>0.67</v>
      </c>
    </row>
    <row r="2350" spans="1:2">
      <c r="A2350" s="11">
        <v>20220528</v>
      </c>
      <c r="B2350">
        <v>1.573</v>
      </c>
    </row>
    <row r="2351" spans="1:2">
      <c r="A2351" s="11">
        <v>20220529</v>
      </c>
      <c r="B2351">
        <v>11.996</v>
      </c>
    </row>
    <row r="2352" spans="1:2">
      <c r="A2352" s="11">
        <v>20220530</v>
      </c>
      <c r="B2352">
        <v>2.6579999999999999</v>
      </c>
    </row>
    <row r="2353" spans="1:2">
      <c r="A2353" s="11">
        <v>20220531</v>
      </c>
      <c r="B2353">
        <v>1.7310000000000001</v>
      </c>
    </row>
    <row r="2354" spans="1:2">
      <c r="A2354" s="11">
        <v>20220601</v>
      </c>
      <c r="B2354">
        <v>1.1040000000000001</v>
      </c>
    </row>
    <row r="2355" spans="1:2">
      <c r="A2355" s="11">
        <v>20220602</v>
      </c>
      <c r="B2355">
        <v>0.80800000000000005</v>
      </c>
    </row>
    <row r="2356" spans="1:2">
      <c r="A2356" s="11">
        <v>20220603</v>
      </c>
      <c r="B2356">
        <v>0.622</v>
      </c>
    </row>
    <row r="2357" spans="1:2">
      <c r="A2357" s="11">
        <v>20220604</v>
      </c>
      <c r="B2357">
        <v>0.48799999999999999</v>
      </c>
    </row>
    <row r="2358" spans="1:2">
      <c r="A2358" s="11">
        <v>20220605</v>
      </c>
      <c r="B2358">
        <v>0.41199999999999998</v>
      </c>
    </row>
    <row r="2359" spans="1:2">
      <c r="A2359" s="11">
        <v>20220606</v>
      </c>
      <c r="B2359">
        <v>0.372</v>
      </c>
    </row>
    <row r="2360" spans="1:2">
      <c r="A2360" s="11">
        <v>20220607</v>
      </c>
      <c r="B2360">
        <v>0.33400000000000002</v>
      </c>
    </row>
    <row r="2361" spans="1:2">
      <c r="A2361" s="11">
        <v>20220608</v>
      </c>
      <c r="B2361">
        <v>0.30299999999999999</v>
      </c>
    </row>
    <row r="2362" spans="1:2">
      <c r="A2362" s="11">
        <v>20220609</v>
      </c>
      <c r="B2362">
        <v>0.28199999999999997</v>
      </c>
    </row>
    <row r="2363" spans="1:2">
      <c r="A2363" s="11">
        <v>20220610</v>
      </c>
      <c r="B2363">
        <v>0.26400000000000001</v>
      </c>
    </row>
    <row r="2364" spans="1:2">
      <c r="A2364" s="11">
        <v>20220611</v>
      </c>
      <c r="B2364">
        <v>0.24</v>
      </c>
    </row>
    <row r="2365" spans="1:2">
      <c r="A2365" s="11">
        <v>20220612</v>
      </c>
      <c r="B2365">
        <v>0.223</v>
      </c>
    </row>
    <row r="2366" spans="1:2">
      <c r="A2366" s="11">
        <v>20220613</v>
      </c>
      <c r="B2366">
        <v>18.606000000000002</v>
      </c>
    </row>
    <row r="2367" spans="1:2">
      <c r="A2367" s="11">
        <v>20220614</v>
      </c>
      <c r="B2367">
        <v>37.058999999999997</v>
      </c>
    </row>
    <row r="2368" spans="1:2">
      <c r="A2368" s="11">
        <v>20220615</v>
      </c>
      <c r="B2368">
        <v>10.185</v>
      </c>
    </row>
    <row r="2369" spans="1:2">
      <c r="A2369" s="11">
        <v>20220616</v>
      </c>
      <c r="B2369">
        <v>3.532</v>
      </c>
    </row>
    <row r="2370" spans="1:2">
      <c r="A2370" s="11">
        <v>20220617</v>
      </c>
      <c r="B2370">
        <v>2.0249999999999999</v>
      </c>
    </row>
    <row r="2371" spans="1:2">
      <c r="A2371" s="11">
        <v>20220618</v>
      </c>
      <c r="B2371">
        <v>19.228999999999999</v>
      </c>
    </row>
    <row r="2372" spans="1:2">
      <c r="A2372" s="11">
        <v>20220619</v>
      </c>
      <c r="B2372">
        <v>4.9379999999999997</v>
      </c>
    </row>
    <row r="2373" spans="1:2">
      <c r="A2373" s="11">
        <v>20220620</v>
      </c>
      <c r="B2373">
        <v>2.7</v>
      </c>
    </row>
    <row r="2374" spans="1:2">
      <c r="A2374" s="11">
        <v>20220621</v>
      </c>
      <c r="B2374">
        <v>1.9350000000000001</v>
      </c>
    </row>
    <row r="2375" spans="1:2">
      <c r="A2375" s="11">
        <v>20220622</v>
      </c>
      <c r="B2375">
        <v>1.64</v>
      </c>
    </row>
    <row r="2376" spans="1:2">
      <c r="A2376" s="11">
        <v>20220623</v>
      </c>
      <c r="B2376">
        <v>2.1240000000000001</v>
      </c>
    </row>
    <row r="2377" spans="1:2">
      <c r="A2377" s="11">
        <v>20220624</v>
      </c>
      <c r="B2377">
        <v>3.8780000000000001</v>
      </c>
    </row>
    <row r="2378" spans="1:2">
      <c r="A2378" s="11">
        <v>20220625</v>
      </c>
      <c r="B2378">
        <v>1.93</v>
      </c>
    </row>
    <row r="2379" spans="1:2">
      <c r="A2379" s="11">
        <v>20220626</v>
      </c>
      <c r="B2379">
        <v>1.38</v>
      </c>
    </row>
    <row r="2380" spans="1:2">
      <c r="A2380" s="11">
        <v>20220627</v>
      </c>
      <c r="B2380">
        <v>1.1040000000000001</v>
      </c>
    </row>
    <row r="2381" spans="1:2">
      <c r="A2381" s="11">
        <v>20220628</v>
      </c>
      <c r="B2381">
        <v>0.93700000000000006</v>
      </c>
    </row>
    <row r="2382" spans="1:2">
      <c r="A2382" s="11">
        <v>20220629</v>
      </c>
      <c r="B2382">
        <v>0.80700000000000005</v>
      </c>
    </row>
    <row r="2383" spans="1:2">
      <c r="A2383" s="11">
        <v>20220630</v>
      </c>
      <c r="B2383">
        <v>0.72099999999999997</v>
      </c>
    </row>
    <row r="2384" spans="1:2">
      <c r="A2384" s="11">
        <v>20220701</v>
      </c>
      <c r="B2384">
        <v>0.64700000000000002</v>
      </c>
    </row>
    <row r="2385" spans="1:2">
      <c r="A2385" s="11">
        <v>20220702</v>
      </c>
      <c r="B2385">
        <v>2.8730000000000002</v>
      </c>
    </row>
    <row r="2386" spans="1:2">
      <c r="A2386" s="11">
        <v>20220703</v>
      </c>
      <c r="B2386">
        <v>11.965</v>
      </c>
    </row>
    <row r="2387" spans="1:2">
      <c r="A2387" s="11">
        <v>20220704</v>
      </c>
      <c r="B2387">
        <v>4.2869999999999999</v>
      </c>
    </row>
    <row r="2388" spans="1:2">
      <c r="A2388" s="11">
        <v>20220705</v>
      </c>
      <c r="B2388">
        <v>2.4300000000000002</v>
      </c>
    </row>
    <row r="2389" spans="1:2">
      <c r="A2389" s="11">
        <v>20220706</v>
      </c>
      <c r="B2389">
        <v>1.748</v>
      </c>
    </row>
    <row r="2390" spans="1:2">
      <c r="A2390" s="11">
        <v>20220707</v>
      </c>
      <c r="B2390">
        <v>1.389</v>
      </c>
    </row>
    <row r="2391" spans="1:2">
      <c r="A2391" s="11">
        <v>20220708</v>
      </c>
      <c r="B2391">
        <v>1.1599999999999999</v>
      </c>
    </row>
    <row r="2392" spans="1:2">
      <c r="A2392" s="11">
        <v>20220709</v>
      </c>
      <c r="B2392">
        <v>1.0009999999999999</v>
      </c>
    </row>
    <row r="2393" spans="1:2">
      <c r="A2393" s="11">
        <v>20220710</v>
      </c>
      <c r="B2393">
        <v>1.5329999999999999</v>
      </c>
    </row>
    <row r="2394" spans="1:2">
      <c r="A2394" s="11">
        <v>20220711</v>
      </c>
      <c r="B2394">
        <v>1.772</v>
      </c>
    </row>
    <row r="2395" spans="1:2">
      <c r="A2395" s="11">
        <v>20220712</v>
      </c>
      <c r="B2395">
        <v>2.7530000000000001</v>
      </c>
    </row>
    <row r="2396" spans="1:2">
      <c r="A2396" s="11">
        <v>20220713</v>
      </c>
      <c r="B2396">
        <v>2.5379999999999998</v>
      </c>
    </row>
    <row r="2397" spans="1:2">
      <c r="A2397" s="11">
        <v>20220714</v>
      </c>
      <c r="B2397">
        <v>13.829000000000001</v>
      </c>
    </row>
    <row r="2398" spans="1:2">
      <c r="A2398" s="11">
        <v>20220715</v>
      </c>
      <c r="B2398">
        <v>3.6459999999999999</v>
      </c>
    </row>
    <row r="2399" spans="1:2">
      <c r="A2399" s="11">
        <v>20220716</v>
      </c>
      <c r="B2399">
        <v>2.2269999999999999</v>
      </c>
    </row>
    <row r="2400" spans="1:2">
      <c r="A2400" s="11">
        <v>20220717</v>
      </c>
      <c r="B2400">
        <v>1.585</v>
      </c>
    </row>
    <row r="2401" spans="1:2">
      <c r="A2401" s="11">
        <v>20220718</v>
      </c>
      <c r="B2401">
        <v>1.319</v>
      </c>
    </row>
    <row r="2402" spans="1:2">
      <c r="A2402" s="11">
        <v>20220719</v>
      </c>
      <c r="B2402">
        <v>1.1619999999999999</v>
      </c>
    </row>
    <row r="2403" spans="1:2">
      <c r="A2403" s="11">
        <v>20220720</v>
      </c>
      <c r="B2403">
        <v>1.0169999999999999</v>
      </c>
    </row>
    <row r="2404" spans="1:2">
      <c r="A2404" s="11">
        <v>20220721</v>
      </c>
      <c r="B2404">
        <v>0.91200000000000003</v>
      </c>
    </row>
    <row r="2405" spans="1:2">
      <c r="A2405" s="11">
        <v>20220722</v>
      </c>
      <c r="B2405">
        <v>0.82899999999999996</v>
      </c>
    </row>
    <row r="2406" spans="1:2">
      <c r="A2406" s="11">
        <v>20220723</v>
      </c>
      <c r="B2406">
        <v>0.88700000000000001</v>
      </c>
    </row>
    <row r="2407" spans="1:2">
      <c r="A2407" s="11">
        <v>20220724</v>
      </c>
      <c r="B2407">
        <v>0.79300000000000004</v>
      </c>
    </row>
    <row r="2408" spans="1:2">
      <c r="A2408" s="11">
        <v>20220725</v>
      </c>
      <c r="B2408">
        <v>0.72799999999999998</v>
      </c>
    </row>
    <row r="2409" spans="1:2">
      <c r="A2409" s="11">
        <v>20220726</v>
      </c>
      <c r="B2409">
        <v>0.66900000000000004</v>
      </c>
    </row>
    <row r="2410" spans="1:2">
      <c r="A2410" s="11">
        <v>20220727</v>
      </c>
      <c r="B2410">
        <v>0.59099999999999997</v>
      </c>
    </row>
    <row r="2411" spans="1:2">
      <c r="A2411" s="11">
        <v>20220728</v>
      </c>
      <c r="B2411">
        <v>0.57099999999999995</v>
      </c>
    </row>
    <row r="2412" spans="1:2">
      <c r="A2412" s="11">
        <v>20220729</v>
      </c>
      <c r="B2412">
        <v>1.9139999999999999</v>
      </c>
    </row>
    <row r="2413" spans="1:2">
      <c r="A2413" s="11">
        <v>20220730</v>
      </c>
      <c r="B2413">
        <v>1.7310000000000001</v>
      </c>
    </row>
    <row r="2414" spans="1:2">
      <c r="A2414" s="11">
        <v>20220731</v>
      </c>
      <c r="B2414">
        <v>1.32</v>
      </c>
    </row>
    <row r="2415" spans="1:2">
      <c r="A2415" s="11">
        <v>20220801</v>
      </c>
      <c r="B2415">
        <v>0.96599999999999997</v>
      </c>
    </row>
    <row r="2416" spans="1:2">
      <c r="A2416" s="11">
        <v>20220802</v>
      </c>
      <c r="B2416">
        <v>0.80300000000000005</v>
      </c>
    </row>
    <row r="2417" spans="1:2">
      <c r="A2417" s="11">
        <v>20220803</v>
      </c>
      <c r="B2417">
        <v>0.72</v>
      </c>
    </row>
    <row r="2418" spans="1:2">
      <c r="A2418" s="11">
        <v>20220804</v>
      </c>
      <c r="B2418">
        <v>0.66900000000000004</v>
      </c>
    </row>
    <row r="2419" spans="1:2">
      <c r="A2419" s="11">
        <v>20220805</v>
      </c>
      <c r="B2419">
        <v>0.63700000000000001</v>
      </c>
    </row>
    <row r="2420" spans="1:2">
      <c r="A2420" s="11">
        <v>20220806</v>
      </c>
      <c r="B2420">
        <v>0.56999999999999995</v>
      </c>
    </row>
    <row r="2421" spans="1:2">
      <c r="A2421" s="11">
        <v>20220807</v>
      </c>
      <c r="B2421">
        <v>0.55800000000000005</v>
      </c>
    </row>
    <row r="2422" spans="1:2">
      <c r="A2422" s="11">
        <v>20220808</v>
      </c>
      <c r="B2422">
        <v>0.54400000000000004</v>
      </c>
    </row>
    <row r="2423" spans="1:2">
      <c r="A2423" s="11">
        <v>20220809</v>
      </c>
      <c r="B2423">
        <v>0.50900000000000001</v>
      </c>
    </row>
    <row r="2424" spans="1:2">
      <c r="A2424" s="11">
        <v>20220810</v>
      </c>
      <c r="B2424">
        <v>0.63</v>
      </c>
    </row>
    <row r="2425" spans="1:2">
      <c r="A2425" s="11">
        <v>20220811</v>
      </c>
      <c r="B2425">
        <v>1.9950000000000001</v>
      </c>
    </row>
    <row r="2426" spans="1:2">
      <c r="A2426" s="11">
        <v>20220812</v>
      </c>
      <c r="B2426">
        <v>4.6130000000000004</v>
      </c>
    </row>
    <row r="2427" spans="1:2">
      <c r="A2427" s="11">
        <v>20220813</v>
      </c>
      <c r="B2427">
        <v>3.504</v>
      </c>
    </row>
    <row r="2428" spans="1:2">
      <c r="A2428" s="11">
        <v>20220814</v>
      </c>
      <c r="B2428">
        <v>6.3419999999999996</v>
      </c>
    </row>
    <row r="2429" spans="1:2">
      <c r="A2429" s="11">
        <v>20220815</v>
      </c>
      <c r="B2429">
        <v>2.7959999999999998</v>
      </c>
    </row>
    <row r="2430" spans="1:2">
      <c r="A2430" s="11">
        <v>20220816</v>
      </c>
      <c r="B2430">
        <v>1.7050000000000001</v>
      </c>
    </row>
    <row r="2431" spans="1:2">
      <c r="A2431" s="11">
        <v>20220817</v>
      </c>
      <c r="B2431">
        <v>20.221</v>
      </c>
    </row>
    <row r="2432" spans="1:2">
      <c r="A2432" s="11">
        <v>20220818</v>
      </c>
      <c r="B2432">
        <v>15.734</v>
      </c>
    </row>
    <row r="2433" spans="1:2">
      <c r="A2433" s="11">
        <v>20220819</v>
      </c>
      <c r="B2433">
        <v>6.1319999999999997</v>
      </c>
    </row>
    <row r="2434" spans="1:2">
      <c r="A2434" s="11">
        <v>20220820</v>
      </c>
      <c r="B2434">
        <v>6.6230000000000002</v>
      </c>
    </row>
    <row r="2435" spans="1:2">
      <c r="A2435" s="11">
        <v>20220821</v>
      </c>
      <c r="B2435">
        <v>3.4039999999999999</v>
      </c>
    </row>
    <row r="2436" spans="1:2">
      <c r="A2436" s="11">
        <v>20220822</v>
      </c>
      <c r="B2436">
        <v>2.383</v>
      </c>
    </row>
    <row r="2437" spans="1:2">
      <c r="A2437" s="11">
        <v>20220823</v>
      </c>
      <c r="B2437">
        <v>1.831</v>
      </c>
    </row>
    <row r="2438" spans="1:2">
      <c r="A2438" s="11">
        <v>20220824</v>
      </c>
      <c r="B2438">
        <v>1.5069999999999999</v>
      </c>
    </row>
    <row r="2439" spans="1:2">
      <c r="A2439" s="11">
        <v>20220825</v>
      </c>
      <c r="B2439">
        <v>12.965</v>
      </c>
    </row>
    <row r="2440" spans="1:2">
      <c r="A2440" s="11">
        <v>20220826</v>
      </c>
      <c r="B2440">
        <v>4.2329999999999997</v>
      </c>
    </row>
    <row r="2441" spans="1:2">
      <c r="A2441" s="11">
        <v>20220827</v>
      </c>
      <c r="B2441">
        <v>3.4460000000000002</v>
      </c>
    </row>
    <row r="2442" spans="1:2">
      <c r="A2442" s="11">
        <v>20220828</v>
      </c>
      <c r="B2442">
        <v>2.6669999999999998</v>
      </c>
    </row>
    <row r="2443" spans="1:2">
      <c r="A2443" s="11">
        <v>20220829</v>
      </c>
      <c r="B2443">
        <v>2.351</v>
      </c>
    </row>
    <row r="2444" spans="1:2">
      <c r="A2444" s="11">
        <v>20220830</v>
      </c>
      <c r="B2444">
        <v>1.9910000000000001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4B50-147F-4950-8795-1B4EA16E5E1A}">
  <dimension ref="A1:L2444"/>
  <sheetViews>
    <sheetView workbookViewId="0">
      <selection activeCell="C12" sqref="C12"/>
    </sheetView>
  </sheetViews>
  <sheetFormatPr defaultRowHeight="15"/>
  <cols>
    <col min="2" max="2" width="22.7109375" customWidth="1"/>
    <col min="3" max="3" width="27.7109375" customWidth="1"/>
    <col min="4" max="4" width="17.42578125" customWidth="1"/>
    <col min="5" max="6" width="13.140625" customWidth="1"/>
    <col min="7" max="7" width="19.5703125" customWidth="1"/>
    <col min="8" max="8" width="20" customWidth="1"/>
  </cols>
  <sheetData>
    <row r="1" spans="1:12">
      <c r="A1" s="11" t="s">
        <v>0</v>
      </c>
    </row>
    <row r="2" spans="1:12">
      <c r="A2" s="11" t="s">
        <v>1</v>
      </c>
    </row>
    <row r="3" spans="1:12" ht="15.75">
      <c r="A3" s="11" t="s">
        <v>2</v>
      </c>
      <c r="G3" s="16" t="s">
        <v>2454</v>
      </c>
      <c r="H3" s="19" t="s">
        <v>2453</v>
      </c>
      <c r="I3" s="16"/>
      <c r="J3" s="16"/>
      <c r="K3" s="16"/>
      <c r="L3" s="16"/>
    </row>
    <row r="4" spans="1:12" ht="15.75">
      <c r="A4" s="11" t="s">
        <v>3</v>
      </c>
      <c r="G4" s="16" t="s">
        <v>2478</v>
      </c>
      <c r="H4" s="19" t="s">
        <v>2477</v>
      </c>
    </row>
    <row r="5" spans="1:12" ht="15.75">
      <c r="A5" s="11" t="s">
        <v>4</v>
      </c>
      <c r="G5" s="16" t="s">
        <v>2205</v>
      </c>
      <c r="H5" s="19" t="s">
        <v>2479</v>
      </c>
    </row>
    <row r="6" spans="1:12">
      <c r="A6" s="14"/>
    </row>
    <row r="7" spans="1:12">
      <c r="A7" s="11" t="s">
        <v>2209</v>
      </c>
    </row>
    <row r="8" spans="1:12">
      <c r="A8" s="11" t="s">
        <v>6</v>
      </c>
      <c r="E8" s="4" t="s">
        <v>7</v>
      </c>
    </row>
    <row r="9" spans="1:12">
      <c r="A9" s="14"/>
      <c r="B9" s="15" t="s">
        <v>8</v>
      </c>
      <c r="C9" s="16">
        <v>0.92500000000000004</v>
      </c>
      <c r="E9" s="7">
        <v>0.96250000000000002</v>
      </c>
    </row>
    <row r="10" spans="1:12">
      <c r="A10" s="11" t="s">
        <v>9</v>
      </c>
      <c r="B10" s="9" t="s">
        <v>10</v>
      </c>
      <c r="C10" s="12" t="s">
        <v>2203</v>
      </c>
      <c r="D10" s="13" t="s">
        <v>2204</v>
      </c>
      <c r="E10" s="13" t="s">
        <v>2205</v>
      </c>
      <c r="F10" s="13" t="s">
        <v>2206</v>
      </c>
      <c r="G10" s="13" t="s">
        <v>2210</v>
      </c>
      <c r="H10" s="13" t="s">
        <v>2208</v>
      </c>
    </row>
    <row r="11" spans="1:12">
      <c r="A11" s="10" t="s">
        <v>11</v>
      </c>
      <c r="B11">
        <v>0.182</v>
      </c>
      <c r="C11">
        <v>0</v>
      </c>
      <c r="H11">
        <v>0</v>
      </c>
    </row>
    <row r="12" spans="1:12">
      <c r="A12" s="10" t="s">
        <v>12</v>
      </c>
      <c r="B12">
        <v>0.18</v>
      </c>
      <c r="H12">
        <v>0</v>
      </c>
    </row>
    <row r="13" spans="1:12">
      <c r="A13" s="10" t="s">
        <v>13</v>
      </c>
      <c r="B13">
        <v>1.8260000000000001</v>
      </c>
      <c r="H13">
        <v>0</v>
      </c>
    </row>
    <row r="14" spans="1:12">
      <c r="A14" s="10" t="s">
        <v>14</v>
      </c>
      <c r="B14">
        <v>2.306</v>
      </c>
      <c r="H14">
        <v>0</v>
      </c>
    </row>
    <row r="15" spans="1:12">
      <c r="A15" s="10" t="s">
        <v>15</v>
      </c>
      <c r="B15">
        <v>2.5299999999999998</v>
      </c>
      <c r="H15">
        <v>0</v>
      </c>
    </row>
    <row r="16" spans="1:12">
      <c r="A16" s="10" t="s">
        <v>16</v>
      </c>
      <c r="B16">
        <v>2.5299999999999998</v>
      </c>
      <c r="H16">
        <v>2</v>
      </c>
    </row>
    <row r="17" spans="1:8">
      <c r="A17" s="10" t="s">
        <v>17</v>
      </c>
      <c r="B17">
        <v>2.5129999999999999</v>
      </c>
      <c r="H17">
        <v>0</v>
      </c>
    </row>
    <row r="18" spans="1:8">
      <c r="A18" s="10" t="s">
        <v>18</v>
      </c>
      <c r="B18">
        <v>0.91</v>
      </c>
      <c r="H18">
        <v>0</v>
      </c>
    </row>
    <row r="19" spans="1:8">
      <c r="A19" s="10" t="s">
        <v>19</v>
      </c>
      <c r="B19">
        <v>0.41099999999999998</v>
      </c>
      <c r="H19">
        <v>0</v>
      </c>
    </row>
    <row r="20" spans="1:8">
      <c r="A20" s="10" t="s">
        <v>20</v>
      </c>
      <c r="B20">
        <v>0.41</v>
      </c>
      <c r="H20">
        <v>0</v>
      </c>
    </row>
    <row r="21" spans="1:8">
      <c r="A21" s="10" t="s">
        <v>21</v>
      </c>
      <c r="B21">
        <v>0.40699999999999997</v>
      </c>
      <c r="H21">
        <v>0</v>
      </c>
    </row>
    <row r="22" spans="1:8">
      <c r="A22" s="10" t="s">
        <v>22</v>
      </c>
      <c r="B22">
        <v>1.8</v>
      </c>
      <c r="H22">
        <v>0</v>
      </c>
    </row>
    <row r="23" spans="1:8">
      <c r="A23" s="10" t="s">
        <v>23</v>
      </c>
      <c r="B23">
        <v>2.42</v>
      </c>
      <c r="H23">
        <v>0</v>
      </c>
    </row>
    <row r="24" spans="1:8">
      <c r="A24" s="10" t="s">
        <v>24</v>
      </c>
      <c r="B24">
        <v>2.4319999999999999</v>
      </c>
      <c r="H24">
        <v>0</v>
      </c>
    </row>
    <row r="25" spans="1:8">
      <c r="A25" s="10" t="s">
        <v>25</v>
      </c>
      <c r="B25">
        <v>2.4239999999999999</v>
      </c>
      <c r="H25">
        <v>0</v>
      </c>
    </row>
    <row r="26" spans="1:8">
      <c r="A26" s="10" t="s">
        <v>26</v>
      </c>
      <c r="B26">
        <v>2.4289999999999998</v>
      </c>
      <c r="H26">
        <v>0</v>
      </c>
    </row>
    <row r="27" spans="1:8">
      <c r="A27" s="10" t="s">
        <v>27</v>
      </c>
      <c r="B27">
        <v>2.415</v>
      </c>
      <c r="H27">
        <v>0</v>
      </c>
    </row>
    <row r="28" spans="1:8">
      <c r="A28" s="10" t="s">
        <v>28</v>
      </c>
      <c r="B28">
        <v>2.4119999999999999</v>
      </c>
      <c r="H28">
        <v>0</v>
      </c>
    </row>
    <row r="29" spans="1:8">
      <c r="A29" s="10" t="s">
        <v>29</v>
      </c>
      <c r="B29">
        <v>2.379</v>
      </c>
      <c r="H29">
        <v>0</v>
      </c>
    </row>
    <row r="30" spans="1:8">
      <c r="A30" s="10" t="s">
        <v>30</v>
      </c>
      <c r="B30">
        <v>2.3759999999999999</v>
      </c>
      <c r="H30">
        <v>0</v>
      </c>
    </row>
    <row r="31" spans="1:8">
      <c r="A31" s="10" t="s">
        <v>31</v>
      </c>
      <c r="B31">
        <v>2.347</v>
      </c>
      <c r="H31">
        <v>0</v>
      </c>
    </row>
    <row r="32" spans="1:8">
      <c r="A32" s="10" t="s">
        <v>32</v>
      </c>
      <c r="B32">
        <v>2.4049999999999998</v>
      </c>
      <c r="H32">
        <v>0</v>
      </c>
    </row>
    <row r="33" spans="1:8">
      <c r="A33" s="10" t="s">
        <v>33</v>
      </c>
      <c r="B33">
        <v>2.4009999999999998</v>
      </c>
      <c r="H33">
        <v>0</v>
      </c>
    </row>
    <row r="34" spans="1:8">
      <c r="A34" s="10" t="s">
        <v>34</v>
      </c>
      <c r="B34">
        <v>2.3969999999999998</v>
      </c>
      <c r="H34">
        <v>32.299999999999997</v>
      </c>
    </row>
    <row r="35" spans="1:8">
      <c r="A35" s="10" t="s">
        <v>35</v>
      </c>
      <c r="B35">
        <v>2.3860000000000001</v>
      </c>
      <c r="H35">
        <v>1.2</v>
      </c>
    </row>
    <row r="36" spans="1:8">
      <c r="A36" s="10" t="s">
        <v>36</v>
      </c>
      <c r="B36">
        <v>2.7050000000000001</v>
      </c>
      <c r="H36">
        <v>0</v>
      </c>
    </row>
    <row r="37" spans="1:8">
      <c r="A37" s="10" t="s">
        <v>37</v>
      </c>
      <c r="B37">
        <v>2.714</v>
      </c>
      <c r="H37">
        <v>0</v>
      </c>
    </row>
    <row r="38" spans="1:8">
      <c r="A38" s="10" t="s">
        <v>38</v>
      </c>
      <c r="B38">
        <v>2.7050000000000001</v>
      </c>
      <c r="H38">
        <v>0</v>
      </c>
    </row>
    <row r="39" spans="1:8">
      <c r="A39" s="10" t="s">
        <v>39</v>
      </c>
      <c r="B39">
        <v>0.90400000000000003</v>
      </c>
      <c r="H39">
        <v>0</v>
      </c>
    </row>
    <row r="40" spans="1:8">
      <c r="A40" s="10" t="s">
        <v>40</v>
      </c>
      <c r="B40">
        <v>0.379</v>
      </c>
      <c r="H40">
        <v>0</v>
      </c>
    </row>
    <row r="41" spans="1:8">
      <c r="A41" s="10" t="s">
        <v>41</v>
      </c>
      <c r="B41">
        <v>0.379</v>
      </c>
      <c r="H41">
        <v>0</v>
      </c>
    </row>
    <row r="42" spans="1:8">
      <c r="A42" s="10" t="s">
        <v>42</v>
      </c>
      <c r="B42">
        <v>0.378</v>
      </c>
      <c r="H42">
        <v>0</v>
      </c>
    </row>
    <row r="43" spans="1:8">
      <c r="A43" s="10" t="s">
        <v>43</v>
      </c>
      <c r="B43">
        <v>0.89800000000000002</v>
      </c>
      <c r="H43">
        <v>0</v>
      </c>
    </row>
    <row r="44" spans="1:8">
      <c r="A44" s="10" t="s">
        <v>44</v>
      </c>
      <c r="B44">
        <v>1.3580000000000001</v>
      </c>
      <c r="H44">
        <v>0</v>
      </c>
    </row>
    <row r="45" spans="1:8">
      <c r="A45" s="10" t="s">
        <v>45</v>
      </c>
      <c r="B45">
        <v>1.3540000000000001</v>
      </c>
      <c r="H45">
        <v>0</v>
      </c>
    </row>
    <row r="46" spans="1:8">
      <c r="A46" s="10" t="s">
        <v>46</v>
      </c>
      <c r="B46">
        <v>1.3540000000000001</v>
      </c>
      <c r="H46">
        <v>0</v>
      </c>
    </row>
    <row r="47" spans="1:8">
      <c r="A47" s="10" t="s">
        <v>47</v>
      </c>
      <c r="B47">
        <v>1.3540000000000001</v>
      </c>
      <c r="H47">
        <v>0</v>
      </c>
    </row>
    <row r="48" spans="1:8">
      <c r="A48" s="10" t="s">
        <v>48</v>
      </c>
      <c r="B48">
        <v>1.3440000000000001</v>
      </c>
      <c r="H48">
        <v>0</v>
      </c>
    </row>
    <row r="49" spans="1:8">
      <c r="A49" s="10" t="s">
        <v>49</v>
      </c>
      <c r="B49">
        <v>1.349</v>
      </c>
      <c r="H49">
        <v>0</v>
      </c>
    </row>
    <row r="50" spans="1:8">
      <c r="A50" s="10" t="s">
        <v>50</v>
      </c>
      <c r="B50">
        <v>1.3340000000000001</v>
      </c>
      <c r="H50">
        <v>0</v>
      </c>
    </row>
    <row r="51" spans="1:8">
      <c r="A51" s="10" t="s">
        <v>51</v>
      </c>
      <c r="B51">
        <v>1.33</v>
      </c>
      <c r="H51">
        <v>0</v>
      </c>
    </row>
    <row r="52" spans="1:8">
      <c r="A52" s="10" t="s">
        <v>52</v>
      </c>
      <c r="B52">
        <v>2.1669999999999998</v>
      </c>
      <c r="H52">
        <v>0</v>
      </c>
    </row>
    <row r="53" spans="1:8">
      <c r="A53" s="10" t="s">
        <v>53</v>
      </c>
      <c r="B53">
        <v>2.5640000000000001</v>
      </c>
      <c r="H53">
        <v>0</v>
      </c>
    </row>
    <row r="54" spans="1:8">
      <c r="A54" s="10" t="s">
        <v>54</v>
      </c>
      <c r="B54">
        <v>2.5630000000000002</v>
      </c>
      <c r="H54">
        <v>1.1000000000000001</v>
      </c>
    </row>
    <row r="55" spans="1:8">
      <c r="A55" s="10" t="s">
        <v>55</v>
      </c>
      <c r="B55">
        <v>2.5539999999999998</v>
      </c>
      <c r="H55">
        <v>0</v>
      </c>
    </row>
    <row r="56" spans="1:8">
      <c r="A56" s="10" t="s">
        <v>56</v>
      </c>
      <c r="B56">
        <v>2.5619999999999998</v>
      </c>
      <c r="H56">
        <v>0</v>
      </c>
    </row>
    <row r="57" spans="1:8">
      <c r="A57" s="10" t="s">
        <v>57</v>
      </c>
      <c r="B57">
        <v>2.3610000000000002</v>
      </c>
      <c r="H57">
        <v>0</v>
      </c>
    </row>
    <row r="58" spans="1:8">
      <c r="A58" s="10" t="s">
        <v>58</v>
      </c>
      <c r="B58">
        <v>0.80700000000000005</v>
      </c>
      <c r="H58">
        <v>0</v>
      </c>
    </row>
    <row r="59" spans="1:8">
      <c r="A59" s="10" t="s">
        <v>59</v>
      </c>
      <c r="B59">
        <v>0.10100000000000001</v>
      </c>
      <c r="H59">
        <v>0</v>
      </c>
    </row>
    <row r="60" spans="1:8">
      <c r="A60" s="10" t="s">
        <v>60</v>
      </c>
      <c r="B60">
        <v>0.1</v>
      </c>
      <c r="H60">
        <v>0</v>
      </c>
    </row>
    <row r="61" spans="1:8">
      <c r="A61" s="10" t="s">
        <v>61</v>
      </c>
      <c r="B61">
        <v>0.1</v>
      </c>
      <c r="H61">
        <v>2.2000000000000002</v>
      </c>
    </row>
    <row r="62" spans="1:8">
      <c r="A62" s="10" t="s">
        <v>62</v>
      </c>
      <c r="B62">
        <v>0.1</v>
      </c>
      <c r="H62">
        <v>0</v>
      </c>
    </row>
    <row r="63" spans="1:8">
      <c r="A63" s="10" t="s">
        <v>63</v>
      </c>
      <c r="B63">
        <v>1.0209999999999999</v>
      </c>
      <c r="H63">
        <v>0</v>
      </c>
    </row>
    <row r="64" spans="1:8">
      <c r="A64" s="10" t="s">
        <v>64</v>
      </c>
      <c r="B64">
        <v>1.198</v>
      </c>
      <c r="H64">
        <v>0</v>
      </c>
    </row>
    <row r="65" spans="1:8">
      <c r="A65" s="10" t="s">
        <v>65</v>
      </c>
      <c r="B65">
        <v>0.39500000000000002</v>
      </c>
      <c r="H65">
        <v>0</v>
      </c>
    </row>
    <row r="66" spans="1:8">
      <c r="A66" s="10" t="s">
        <v>66</v>
      </c>
      <c r="B66">
        <v>0.39500000000000002</v>
      </c>
      <c r="H66">
        <v>0</v>
      </c>
    </row>
    <row r="67" spans="1:8">
      <c r="A67" s="10" t="s">
        <v>67</v>
      </c>
      <c r="B67">
        <v>0.39800000000000002</v>
      </c>
      <c r="H67">
        <v>0</v>
      </c>
    </row>
    <row r="68" spans="1:8">
      <c r="A68" s="10" t="s">
        <v>68</v>
      </c>
      <c r="B68">
        <v>0.39600000000000002</v>
      </c>
      <c r="H68">
        <v>0</v>
      </c>
    </row>
    <row r="69" spans="1:8">
      <c r="A69" s="10" t="s">
        <v>69</v>
      </c>
      <c r="B69">
        <v>0.39400000000000002</v>
      </c>
      <c r="H69">
        <v>0</v>
      </c>
    </row>
    <row r="70" spans="1:8">
      <c r="A70" s="10" t="s">
        <v>70</v>
      </c>
      <c r="B70">
        <v>0.38800000000000001</v>
      </c>
      <c r="H70">
        <v>0</v>
      </c>
    </row>
    <row r="71" spans="1:8">
      <c r="A71" s="10" t="s">
        <v>71</v>
      </c>
      <c r="B71">
        <v>0.17</v>
      </c>
      <c r="H71">
        <v>0</v>
      </c>
    </row>
    <row r="72" spans="1:8">
      <c r="A72" s="10" t="s">
        <v>72</v>
      </c>
      <c r="B72">
        <v>0.155</v>
      </c>
      <c r="H72">
        <v>0</v>
      </c>
    </row>
    <row r="73" spans="1:8">
      <c r="A73" s="10" t="s">
        <v>73</v>
      </c>
      <c r="B73">
        <v>0.156</v>
      </c>
      <c r="H73">
        <v>0</v>
      </c>
    </row>
    <row r="74" spans="1:8">
      <c r="A74" s="10" t="s">
        <v>74</v>
      </c>
      <c r="B74">
        <v>0.152</v>
      </c>
      <c r="H74">
        <v>0</v>
      </c>
    </row>
    <row r="75" spans="1:8">
      <c r="A75" s="10" t="s">
        <v>75</v>
      </c>
      <c r="B75">
        <v>0.154</v>
      </c>
      <c r="H75">
        <v>0</v>
      </c>
    </row>
    <row r="76" spans="1:8">
      <c r="A76" s="10" t="s">
        <v>76</v>
      </c>
      <c r="B76">
        <v>0.152</v>
      </c>
      <c r="H76">
        <v>3.2</v>
      </c>
    </row>
    <row r="77" spans="1:8">
      <c r="A77" s="10" t="s">
        <v>77</v>
      </c>
      <c r="B77">
        <v>0.156</v>
      </c>
      <c r="H77">
        <v>0</v>
      </c>
    </row>
    <row r="78" spans="1:8">
      <c r="A78" s="10" t="s">
        <v>78</v>
      </c>
      <c r="B78">
        <v>0.30499999999999999</v>
      </c>
      <c r="H78">
        <v>0</v>
      </c>
    </row>
    <row r="79" spans="1:8">
      <c r="A79" s="10" t="s">
        <v>79</v>
      </c>
      <c r="B79">
        <v>0.31</v>
      </c>
      <c r="H79">
        <v>0</v>
      </c>
    </row>
    <row r="80" spans="1:8">
      <c r="A80" s="10" t="s">
        <v>80</v>
      </c>
      <c r="B80">
        <v>0.308</v>
      </c>
      <c r="H80">
        <v>0</v>
      </c>
    </row>
    <row r="81" spans="1:8">
      <c r="A81" s="10" t="s">
        <v>81</v>
      </c>
      <c r="B81">
        <v>0.30399999999999999</v>
      </c>
      <c r="H81">
        <v>0</v>
      </c>
    </row>
    <row r="82" spans="1:8">
      <c r="A82" s="10" t="s">
        <v>82</v>
      </c>
      <c r="B82">
        <v>0.30199999999999999</v>
      </c>
      <c r="H82">
        <v>0</v>
      </c>
    </row>
    <row r="83" spans="1:8">
      <c r="A83" s="10" t="s">
        <v>83</v>
      </c>
      <c r="B83">
        <v>0.316</v>
      </c>
      <c r="H83">
        <v>0</v>
      </c>
    </row>
    <row r="84" spans="1:8">
      <c r="A84" s="10" t="s">
        <v>84</v>
      </c>
      <c r="B84">
        <v>0.30299999999999999</v>
      </c>
      <c r="H84">
        <v>0</v>
      </c>
    </row>
    <row r="85" spans="1:8">
      <c r="A85" s="10" t="s">
        <v>85</v>
      </c>
      <c r="B85">
        <v>0.41199999999999998</v>
      </c>
      <c r="H85">
        <v>0</v>
      </c>
    </row>
    <row r="86" spans="1:8">
      <c r="A86" s="10" t="s">
        <v>86</v>
      </c>
      <c r="B86">
        <v>0.41299999999999998</v>
      </c>
      <c r="H86">
        <v>0</v>
      </c>
    </row>
    <row r="87" spans="1:8">
      <c r="A87" s="10" t="s">
        <v>87</v>
      </c>
      <c r="B87">
        <v>0.40899999999999997</v>
      </c>
      <c r="H87">
        <v>0</v>
      </c>
    </row>
    <row r="88" spans="1:8">
      <c r="A88" s="10" t="s">
        <v>88</v>
      </c>
      <c r="B88">
        <v>0.41199999999999998</v>
      </c>
      <c r="H88">
        <v>4.2</v>
      </c>
    </row>
    <row r="89" spans="1:8">
      <c r="A89" s="10" t="s">
        <v>89</v>
      </c>
      <c r="B89">
        <v>0.40899999999999997</v>
      </c>
      <c r="H89">
        <v>0</v>
      </c>
    </row>
    <row r="90" spans="1:8">
      <c r="A90" s="10" t="s">
        <v>90</v>
      </c>
      <c r="B90">
        <v>0.40500000000000003</v>
      </c>
      <c r="H90">
        <v>0</v>
      </c>
    </row>
    <row r="91" spans="1:8">
      <c r="A91" s="10" t="s">
        <v>91</v>
      </c>
      <c r="B91">
        <v>0.40699999999999997</v>
      </c>
      <c r="H91">
        <v>0</v>
      </c>
    </row>
    <row r="92" spans="1:8">
      <c r="A92" s="10" t="s">
        <v>92</v>
      </c>
      <c r="B92">
        <v>0.13500000000000001</v>
      </c>
      <c r="H92">
        <v>0</v>
      </c>
    </row>
    <row r="93" spans="1:8">
      <c r="A93" s="10" t="s">
        <v>93</v>
      </c>
      <c r="B93">
        <v>0.36899999999999999</v>
      </c>
      <c r="H93">
        <v>0</v>
      </c>
    </row>
    <row r="94" spans="1:8">
      <c r="A94" s="10" t="s">
        <v>94</v>
      </c>
      <c r="B94">
        <v>0.38900000000000001</v>
      </c>
      <c r="H94">
        <v>0</v>
      </c>
    </row>
    <row r="95" spans="1:8">
      <c r="A95" s="10" t="s">
        <v>95</v>
      </c>
      <c r="B95">
        <v>0.39100000000000001</v>
      </c>
      <c r="H95">
        <v>2.2999999999999998</v>
      </c>
    </row>
    <row r="96" spans="1:8">
      <c r="A96" s="10" t="s">
        <v>96</v>
      </c>
      <c r="B96">
        <v>0.40300000000000002</v>
      </c>
      <c r="H96">
        <v>41.2</v>
      </c>
    </row>
    <row r="97" spans="1:8">
      <c r="A97" s="10" t="s">
        <v>97</v>
      </c>
      <c r="B97">
        <v>0.39200000000000002</v>
      </c>
      <c r="H97">
        <v>3.2</v>
      </c>
    </row>
    <row r="98" spans="1:8">
      <c r="A98" s="10" t="s">
        <v>98</v>
      </c>
      <c r="B98">
        <v>4.6660000000000004</v>
      </c>
      <c r="H98">
        <v>0</v>
      </c>
    </row>
    <row r="99" spans="1:8">
      <c r="A99" s="10" t="s">
        <v>99</v>
      </c>
      <c r="B99">
        <v>4.7409999999999997</v>
      </c>
      <c r="H99">
        <v>12.2</v>
      </c>
    </row>
    <row r="100" spans="1:8">
      <c r="A100" s="10" t="s">
        <v>100</v>
      </c>
      <c r="B100">
        <v>4.3810000000000002</v>
      </c>
      <c r="H100">
        <v>3.4</v>
      </c>
    </row>
    <row r="101" spans="1:8">
      <c r="A101" s="10" t="s">
        <v>101</v>
      </c>
      <c r="B101">
        <v>3.399</v>
      </c>
      <c r="H101">
        <v>0</v>
      </c>
    </row>
    <row r="102" spans="1:8">
      <c r="A102" s="10" t="s">
        <v>102</v>
      </c>
      <c r="B102">
        <v>2.3519999999999999</v>
      </c>
      <c r="H102">
        <v>5.8</v>
      </c>
    </row>
    <row r="103" spans="1:8">
      <c r="A103" s="10" t="s">
        <v>103</v>
      </c>
      <c r="B103">
        <v>2.327</v>
      </c>
      <c r="H103">
        <v>0</v>
      </c>
    </row>
    <row r="104" spans="1:8">
      <c r="A104" s="10" t="s">
        <v>104</v>
      </c>
      <c r="B104">
        <v>2.3279999999999998</v>
      </c>
      <c r="H104">
        <v>0</v>
      </c>
    </row>
    <row r="105" spans="1:8">
      <c r="A105" s="10" t="s">
        <v>105</v>
      </c>
      <c r="B105">
        <v>2.3250000000000002</v>
      </c>
      <c r="H105">
        <v>0</v>
      </c>
    </row>
    <row r="106" spans="1:8">
      <c r="A106" s="10" t="s">
        <v>106</v>
      </c>
      <c r="B106">
        <v>1.629</v>
      </c>
      <c r="H106">
        <v>0</v>
      </c>
    </row>
    <row r="107" spans="1:8">
      <c r="A107" s="10" t="s">
        <v>107</v>
      </c>
      <c r="B107">
        <v>1.4990000000000001</v>
      </c>
      <c r="H107">
        <v>0</v>
      </c>
    </row>
    <row r="108" spans="1:8">
      <c r="A108" s="10" t="s">
        <v>108</v>
      </c>
      <c r="B108">
        <v>1.49</v>
      </c>
      <c r="H108">
        <v>0</v>
      </c>
    </row>
    <row r="109" spans="1:8">
      <c r="A109" s="10" t="s">
        <v>109</v>
      </c>
      <c r="B109">
        <v>1.49</v>
      </c>
      <c r="H109">
        <v>0</v>
      </c>
    </row>
    <row r="110" spans="1:8">
      <c r="A110" s="10" t="s">
        <v>110</v>
      </c>
      <c r="B110">
        <v>1.49</v>
      </c>
      <c r="H110">
        <v>0</v>
      </c>
    </row>
    <row r="111" spans="1:8">
      <c r="A111" s="10" t="s">
        <v>111</v>
      </c>
      <c r="B111">
        <v>2.2919999999999998</v>
      </c>
      <c r="H111">
        <v>0</v>
      </c>
    </row>
    <row r="112" spans="1:8">
      <c r="A112" s="10" t="s">
        <v>112</v>
      </c>
      <c r="B112">
        <v>2.5030000000000001</v>
      </c>
      <c r="H112">
        <v>0</v>
      </c>
    </row>
    <row r="113" spans="1:8">
      <c r="A113" s="10" t="s">
        <v>113</v>
      </c>
      <c r="B113">
        <v>2.1890000000000001</v>
      </c>
      <c r="H113">
        <v>0</v>
      </c>
    </row>
    <row r="114" spans="1:8">
      <c r="A114" s="10" t="s">
        <v>114</v>
      </c>
      <c r="B114">
        <v>2.1739999999999999</v>
      </c>
      <c r="H114">
        <v>0</v>
      </c>
    </row>
    <row r="115" spans="1:8">
      <c r="A115" s="10" t="s">
        <v>115</v>
      </c>
      <c r="B115">
        <v>3.0859999999999999</v>
      </c>
      <c r="H115">
        <v>0</v>
      </c>
    </row>
    <row r="116" spans="1:8">
      <c r="A116" s="10" t="s">
        <v>116</v>
      </c>
      <c r="B116">
        <v>3.1379999999999999</v>
      </c>
      <c r="H116">
        <v>0</v>
      </c>
    </row>
    <row r="117" spans="1:8">
      <c r="A117" s="10" t="s">
        <v>117</v>
      </c>
      <c r="B117">
        <v>3.14</v>
      </c>
      <c r="H117">
        <v>0</v>
      </c>
    </row>
    <row r="118" spans="1:8">
      <c r="A118" s="10" t="s">
        <v>118</v>
      </c>
      <c r="B118">
        <v>3.1240000000000001</v>
      </c>
      <c r="H118">
        <v>0</v>
      </c>
    </row>
    <row r="119" spans="1:8">
      <c r="A119" s="10" t="s">
        <v>119</v>
      </c>
      <c r="B119">
        <v>3.1040000000000001</v>
      </c>
      <c r="H119">
        <v>0</v>
      </c>
    </row>
    <row r="120" spans="1:8">
      <c r="A120" s="10" t="s">
        <v>120</v>
      </c>
      <c r="B120">
        <v>3.2770000000000001</v>
      </c>
      <c r="H120">
        <v>0</v>
      </c>
    </row>
    <row r="121" spans="1:8">
      <c r="A121" s="10" t="s">
        <v>121</v>
      </c>
      <c r="B121">
        <v>1.123</v>
      </c>
      <c r="H121">
        <v>0</v>
      </c>
    </row>
    <row r="122" spans="1:8">
      <c r="A122" s="10" t="s">
        <v>122</v>
      </c>
      <c r="B122">
        <v>0.35499999999999998</v>
      </c>
      <c r="H122">
        <v>60.5</v>
      </c>
    </row>
    <row r="123" spans="1:8">
      <c r="A123" s="10" t="s">
        <v>123</v>
      </c>
      <c r="B123">
        <v>0.36</v>
      </c>
      <c r="H123">
        <v>42.6</v>
      </c>
    </row>
    <row r="124" spans="1:8">
      <c r="A124" s="10" t="s">
        <v>124</v>
      </c>
      <c r="B124">
        <v>0.35499999999999998</v>
      </c>
      <c r="H124">
        <v>0</v>
      </c>
    </row>
    <row r="125" spans="1:8">
      <c r="A125" s="10" t="s">
        <v>125</v>
      </c>
      <c r="B125">
        <v>0.35399999999999998</v>
      </c>
      <c r="H125">
        <v>0</v>
      </c>
    </row>
    <row r="126" spans="1:8">
      <c r="A126" s="10" t="s">
        <v>126</v>
      </c>
      <c r="B126">
        <v>0.35499999999999998</v>
      </c>
      <c r="H126">
        <v>0</v>
      </c>
    </row>
    <row r="127" spans="1:8">
      <c r="A127" s="10" t="s">
        <v>127</v>
      </c>
      <c r="B127">
        <v>0.61399999999999999</v>
      </c>
      <c r="H127">
        <v>0</v>
      </c>
    </row>
    <row r="128" spans="1:8">
      <c r="A128" s="10" t="s">
        <v>128</v>
      </c>
      <c r="B128">
        <v>0.63</v>
      </c>
      <c r="H128">
        <v>0</v>
      </c>
    </row>
    <row r="129" spans="1:8">
      <c r="A129" s="10" t="s">
        <v>129</v>
      </c>
      <c r="B129">
        <v>0.63600000000000001</v>
      </c>
      <c r="H129">
        <v>65.5</v>
      </c>
    </row>
    <row r="130" spans="1:8">
      <c r="A130" s="10" t="s">
        <v>130</v>
      </c>
      <c r="B130">
        <v>0.64200000000000002</v>
      </c>
      <c r="H130">
        <v>1.2</v>
      </c>
    </row>
    <row r="131" spans="1:8">
      <c r="A131" s="10" t="s">
        <v>131</v>
      </c>
      <c r="B131">
        <v>0.64</v>
      </c>
      <c r="H131">
        <v>0</v>
      </c>
    </row>
    <row r="132" spans="1:8">
      <c r="A132" s="10" t="s">
        <v>132</v>
      </c>
      <c r="B132">
        <v>0.63900000000000001</v>
      </c>
      <c r="H132">
        <v>0</v>
      </c>
    </row>
    <row r="133" spans="1:8">
      <c r="A133" s="10" t="s">
        <v>133</v>
      </c>
      <c r="B133">
        <v>0.63900000000000001</v>
      </c>
      <c r="H133">
        <v>0</v>
      </c>
    </row>
    <row r="134" spans="1:8">
      <c r="A134" s="10" t="s">
        <v>134</v>
      </c>
      <c r="B134">
        <v>0.88900000000000001</v>
      </c>
      <c r="H134">
        <v>0</v>
      </c>
    </row>
    <row r="135" spans="1:8">
      <c r="A135" s="10" t="s">
        <v>135</v>
      </c>
      <c r="B135">
        <v>0.90100000000000002</v>
      </c>
      <c r="H135">
        <v>0</v>
      </c>
    </row>
    <row r="136" spans="1:8">
      <c r="A136" s="10" t="s">
        <v>136</v>
      </c>
      <c r="B136">
        <v>0.90800000000000003</v>
      </c>
      <c r="H136">
        <v>0</v>
      </c>
    </row>
    <row r="137" spans="1:8">
      <c r="A137" s="10" t="s">
        <v>137</v>
      </c>
      <c r="B137">
        <v>0.89900000000000002</v>
      </c>
      <c r="H137">
        <v>0</v>
      </c>
    </row>
    <row r="138" spans="1:8">
      <c r="A138" s="10" t="s">
        <v>138</v>
      </c>
      <c r="B138">
        <v>0.89800000000000002</v>
      </c>
      <c r="H138">
        <v>0</v>
      </c>
    </row>
    <row r="139" spans="1:8">
      <c r="A139" s="10" t="s">
        <v>139</v>
      </c>
      <c r="B139">
        <v>0.89800000000000002</v>
      </c>
      <c r="H139">
        <v>0</v>
      </c>
    </row>
    <row r="140" spans="1:8">
      <c r="A140" s="10" t="s">
        <v>140</v>
      </c>
      <c r="B140">
        <v>0.9</v>
      </c>
      <c r="H140">
        <v>0</v>
      </c>
    </row>
    <row r="141" spans="1:8">
      <c r="A141" s="10" t="s">
        <v>141</v>
      </c>
      <c r="B141">
        <v>0.54900000000000004</v>
      </c>
      <c r="H141">
        <v>0</v>
      </c>
    </row>
    <row r="142" spans="1:8">
      <c r="A142" s="10" t="s">
        <v>142</v>
      </c>
      <c r="B142">
        <v>0.54</v>
      </c>
      <c r="H142">
        <v>0</v>
      </c>
    </row>
    <row r="143" spans="1:8">
      <c r="A143" s="10" t="s">
        <v>143</v>
      </c>
      <c r="B143">
        <v>0.53900000000000003</v>
      </c>
      <c r="H143">
        <v>0.6</v>
      </c>
    </row>
    <row r="144" spans="1:8">
      <c r="A144" s="10" t="s">
        <v>144</v>
      </c>
      <c r="B144">
        <v>0.54200000000000004</v>
      </c>
      <c r="H144">
        <v>0</v>
      </c>
    </row>
    <row r="145" spans="1:8">
      <c r="A145" s="10" t="s">
        <v>145</v>
      </c>
      <c r="B145">
        <v>0.54100000000000004</v>
      </c>
      <c r="H145">
        <v>0</v>
      </c>
    </row>
    <row r="146" spans="1:8">
      <c r="A146" s="10" t="s">
        <v>146</v>
      </c>
      <c r="B146">
        <v>0.53900000000000003</v>
      </c>
      <c r="H146">
        <v>0</v>
      </c>
    </row>
    <row r="147" spans="1:8">
      <c r="A147" s="10" t="s">
        <v>147</v>
      </c>
      <c r="B147">
        <v>0.53900000000000003</v>
      </c>
      <c r="H147">
        <v>0</v>
      </c>
    </row>
    <row r="148" spans="1:8">
      <c r="A148" s="10" t="s">
        <v>148</v>
      </c>
      <c r="B148">
        <v>0.53900000000000003</v>
      </c>
      <c r="H148">
        <v>0</v>
      </c>
    </row>
    <row r="149" spans="1:8">
      <c r="A149" s="10" t="s">
        <v>149</v>
      </c>
      <c r="B149">
        <v>0.54700000000000004</v>
      </c>
      <c r="H149">
        <v>20.5</v>
      </c>
    </row>
    <row r="150" spans="1:8">
      <c r="A150" s="10" t="s">
        <v>150</v>
      </c>
      <c r="B150">
        <v>0.54400000000000004</v>
      </c>
      <c r="H150">
        <v>0</v>
      </c>
    </row>
    <row r="151" spans="1:8">
      <c r="A151" s="10" t="s">
        <v>151</v>
      </c>
      <c r="B151">
        <v>0.53800000000000003</v>
      </c>
      <c r="H151">
        <v>0</v>
      </c>
    </row>
    <row r="152" spans="1:8">
      <c r="A152" s="10" t="s">
        <v>152</v>
      </c>
      <c r="B152">
        <v>0.53800000000000003</v>
      </c>
      <c r="H152">
        <v>0</v>
      </c>
    </row>
    <row r="153" spans="1:8">
      <c r="A153" s="10" t="s">
        <v>153</v>
      </c>
      <c r="B153">
        <v>0.53800000000000003</v>
      </c>
      <c r="H153">
        <v>0</v>
      </c>
    </row>
    <row r="154" spans="1:8">
      <c r="A154" s="10" t="s">
        <v>154</v>
      </c>
      <c r="B154">
        <v>0.54700000000000004</v>
      </c>
      <c r="H154">
        <v>28</v>
      </c>
    </row>
    <row r="155" spans="1:8">
      <c r="A155" s="10" t="s">
        <v>155</v>
      </c>
      <c r="B155">
        <v>0.54700000000000004</v>
      </c>
      <c r="H155">
        <v>0</v>
      </c>
    </row>
    <row r="156" spans="1:8">
      <c r="A156" s="10" t="s">
        <v>156</v>
      </c>
      <c r="B156">
        <v>0.54200000000000004</v>
      </c>
      <c r="H156">
        <v>0</v>
      </c>
    </row>
    <row r="157" spans="1:8">
      <c r="A157" s="10" t="s">
        <v>157</v>
      </c>
      <c r="B157">
        <v>0.54</v>
      </c>
      <c r="H157">
        <v>0</v>
      </c>
    </row>
    <row r="158" spans="1:8">
      <c r="A158" s="10" t="s">
        <v>158</v>
      </c>
      <c r="B158">
        <v>0.53900000000000003</v>
      </c>
      <c r="H158">
        <v>0</v>
      </c>
    </row>
    <row r="159" spans="1:8">
      <c r="A159" s="10" t="s">
        <v>159</v>
      </c>
      <c r="B159">
        <v>0.54</v>
      </c>
      <c r="H159">
        <v>0</v>
      </c>
    </row>
    <row r="160" spans="1:8">
      <c r="A160" s="10" t="s">
        <v>160</v>
      </c>
      <c r="B160">
        <v>0.53900000000000003</v>
      </c>
      <c r="H160">
        <v>0</v>
      </c>
    </row>
    <row r="161" spans="1:8">
      <c r="A161" s="10" t="s">
        <v>161</v>
      </c>
      <c r="B161">
        <v>0.53800000000000003</v>
      </c>
      <c r="H161">
        <v>0</v>
      </c>
    </row>
    <row r="162" spans="1:8">
      <c r="A162" s="10" t="s">
        <v>162</v>
      </c>
      <c r="B162">
        <v>0.53800000000000003</v>
      </c>
      <c r="H162">
        <v>0</v>
      </c>
    </row>
    <row r="163" spans="1:8">
      <c r="A163" s="10" t="s">
        <v>163</v>
      </c>
      <c r="B163">
        <v>0.54</v>
      </c>
      <c r="H163">
        <v>2.2999999999999998</v>
      </c>
    </row>
    <row r="164" spans="1:8">
      <c r="A164" s="10" t="s">
        <v>164</v>
      </c>
      <c r="B164">
        <v>0.54400000000000004</v>
      </c>
      <c r="H164">
        <v>0</v>
      </c>
    </row>
    <row r="165" spans="1:8">
      <c r="A165" s="10" t="s">
        <v>165</v>
      </c>
      <c r="B165">
        <v>0.54700000000000004</v>
      </c>
      <c r="H165">
        <v>0</v>
      </c>
    </row>
    <row r="166" spans="1:8">
      <c r="A166" s="10" t="s">
        <v>166</v>
      </c>
      <c r="B166">
        <v>0.54200000000000004</v>
      </c>
      <c r="H166">
        <v>0</v>
      </c>
    </row>
    <row r="167" spans="1:8">
      <c r="A167" s="10" t="s">
        <v>167</v>
      </c>
      <c r="B167">
        <v>0.54</v>
      </c>
      <c r="H167">
        <v>0</v>
      </c>
    </row>
    <row r="168" spans="1:8">
      <c r="A168" s="10" t="s">
        <v>168</v>
      </c>
      <c r="B168">
        <v>0.53900000000000003</v>
      </c>
      <c r="H168">
        <v>0</v>
      </c>
    </row>
    <row r="169" spans="1:8">
      <c r="A169" s="10" t="s">
        <v>169</v>
      </c>
      <c r="B169">
        <v>0.82599999999999996</v>
      </c>
      <c r="H169">
        <v>0</v>
      </c>
    </row>
    <row r="170" spans="1:8">
      <c r="A170" s="10" t="s">
        <v>170</v>
      </c>
      <c r="B170">
        <v>0.83699999999999997</v>
      </c>
      <c r="H170">
        <v>0</v>
      </c>
    </row>
    <row r="171" spans="1:8">
      <c r="A171" s="10" t="s">
        <v>171</v>
      </c>
      <c r="B171">
        <v>0.879</v>
      </c>
      <c r="H171">
        <v>86.6</v>
      </c>
    </row>
    <row r="172" spans="1:8">
      <c r="A172" s="10" t="s">
        <v>172</v>
      </c>
      <c r="B172">
        <v>0.86799999999999999</v>
      </c>
      <c r="H172">
        <v>4.2</v>
      </c>
    </row>
    <row r="173" spans="1:8">
      <c r="A173" s="10" t="s">
        <v>173</v>
      </c>
      <c r="B173">
        <v>0.86</v>
      </c>
      <c r="H173">
        <v>0</v>
      </c>
    </row>
    <row r="174" spans="1:8">
      <c r="A174" s="10" t="s">
        <v>174</v>
      </c>
      <c r="B174">
        <v>0.85699999999999998</v>
      </c>
      <c r="H174">
        <v>0</v>
      </c>
    </row>
    <row r="175" spans="1:8">
      <c r="A175" s="10" t="s">
        <v>175</v>
      </c>
      <c r="B175">
        <v>0.85799999999999998</v>
      </c>
      <c r="H175">
        <v>0</v>
      </c>
    </row>
    <row r="176" spans="1:8">
      <c r="A176" s="10" t="s">
        <v>176</v>
      </c>
      <c r="B176">
        <v>0.89300000000000002</v>
      </c>
      <c r="H176">
        <v>98.5</v>
      </c>
    </row>
    <row r="177" spans="1:8">
      <c r="A177" s="10" t="s">
        <v>177</v>
      </c>
      <c r="B177">
        <v>0.91500000000000004</v>
      </c>
      <c r="H177">
        <v>30</v>
      </c>
    </row>
    <row r="178" spans="1:8">
      <c r="A178" s="10" t="s">
        <v>178</v>
      </c>
      <c r="B178">
        <v>0.89900000000000002</v>
      </c>
      <c r="H178">
        <v>0</v>
      </c>
    </row>
    <row r="179" spans="1:8">
      <c r="A179" s="10" t="s">
        <v>179</v>
      </c>
      <c r="B179">
        <v>0.89</v>
      </c>
      <c r="H179">
        <v>0</v>
      </c>
    </row>
    <row r="180" spans="1:8">
      <c r="A180" s="10" t="s">
        <v>180</v>
      </c>
      <c r="B180">
        <v>0.89</v>
      </c>
      <c r="H180">
        <v>11</v>
      </c>
    </row>
    <row r="181" spans="1:8">
      <c r="A181" s="10" t="s">
        <v>181</v>
      </c>
      <c r="B181">
        <v>0.97</v>
      </c>
      <c r="H181">
        <v>59</v>
      </c>
    </row>
    <row r="182" spans="1:8">
      <c r="A182" s="10" t="s">
        <v>182</v>
      </c>
      <c r="B182">
        <v>0.94199999999999995</v>
      </c>
      <c r="H182">
        <v>12.5</v>
      </c>
    </row>
    <row r="183" spans="1:8">
      <c r="A183" s="10" t="s">
        <v>183</v>
      </c>
      <c r="B183">
        <v>1.948</v>
      </c>
      <c r="H183">
        <v>0</v>
      </c>
    </row>
    <row r="184" spans="1:8">
      <c r="A184" s="10" t="s">
        <v>184</v>
      </c>
      <c r="B184">
        <v>1.1040000000000001</v>
      </c>
      <c r="H184">
        <v>0</v>
      </c>
    </row>
    <row r="185" spans="1:8">
      <c r="A185" s="10" t="s">
        <v>185</v>
      </c>
      <c r="B185">
        <v>0.85799999999999998</v>
      </c>
      <c r="H185">
        <v>2.2000000000000002</v>
      </c>
    </row>
    <row r="186" spans="1:8">
      <c r="A186" s="10" t="s">
        <v>186</v>
      </c>
      <c r="B186">
        <v>0.85799999999999998</v>
      </c>
      <c r="H186">
        <v>0</v>
      </c>
    </row>
    <row r="187" spans="1:8">
      <c r="A187" s="10" t="s">
        <v>187</v>
      </c>
      <c r="B187">
        <v>0.85799999999999998</v>
      </c>
      <c r="H187">
        <v>0</v>
      </c>
    </row>
    <row r="188" spans="1:8">
      <c r="A188" s="10" t="s">
        <v>188</v>
      </c>
      <c r="B188">
        <v>0.88300000000000001</v>
      </c>
      <c r="H188">
        <v>56</v>
      </c>
    </row>
    <row r="189" spans="1:8">
      <c r="A189" s="10" t="s">
        <v>189</v>
      </c>
      <c r="B189">
        <v>0.88400000000000001</v>
      </c>
      <c r="H189">
        <v>2</v>
      </c>
    </row>
    <row r="190" spans="1:8">
      <c r="A190" s="10" t="s">
        <v>190</v>
      </c>
      <c r="B190">
        <v>0.86899999999999999</v>
      </c>
      <c r="H190">
        <v>0</v>
      </c>
    </row>
    <row r="191" spans="1:8">
      <c r="A191" s="10" t="s">
        <v>191</v>
      </c>
      <c r="B191">
        <v>0.86799999999999999</v>
      </c>
      <c r="H191">
        <v>0</v>
      </c>
    </row>
    <row r="192" spans="1:8">
      <c r="A192" s="10" t="s">
        <v>192</v>
      </c>
      <c r="B192">
        <v>0.88300000000000001</v>
      </c>
      <c r="H192">
        <v>40.5</v>
      </c>
    </row>
    <row r="193" spans="1:8">
      <c r="A193" s="10" t="s">
        <v>193</v>
      </c>
      <c r="B193">
        <v>0.88900000000000001</v>
      </c>
      <c r="H193">
        <v>0</v>
      </c>
    </row>
    <row r="194" spans="1:8">
      <c r="A194" s="10" t="s">
        <v>194</v>
      </c>
      <c r="B194">
        <v>0.88200000000000001</v>
      </c>
      <c r="H194">
        <v>0</v>
      </c>
    </row>
    <row r="195" spans="1:8">
      <c r="A195" s="10" t="s">
        <v>195</v>
      </c>
      <c r="B195">
        <v>0.879</v>
      </c>
      <c r="H195">
        <v>7.5</v>
      </c>
    </row>
    <row r="196" spans="1:8">
      <c r="A196" s="10" t="s">
        <v>196</v>
      </c>
      <c r="B196">
        <v>0.878</v>
      </c>
      <c r="H196">
        <v>2.2999999999999998</v>
      </c>
    </row>
    <row r="197" spans="1:8">
      <c r="A197" s="10" t="s">
        <v>197</v>
      </c>
      <c r="B197">
        <v>0.90900000000000003</v>
      </c>
      <c r="H197">
        <v>47.5</v>
      </c>
    </row>
    <row r="198" spans="1:8">
      <c r="A198" s="10" t="s">
        <v>198</v>
      </c>
      <c r="B198">
        <v>0.89800000000000002</v>
      </c>
      <c r="H198">
        <v>0</v>
      </c>
    </row>
    <row r="199" spans="1:8">
      <c r="A199" s="10" t="s">
        <v>199</v>
      </c>
      <c r="B199">
        <v>0.86099999999999999</v>
      </c>
      <c r="H199">
        <v>0</v>
      </c>
    </row>
    <row r="200" spans="1:8">
      <c r="A200" s="10" t="s">
        <v>200</v>
      </c>
      <c r="B200">
        <v>0.85799999999999998</v>
      </c>
      <c r="H200">
        <v>1.4</v>
      </c>
    </row>
    <row r="201" spans="1:8">
      <c r="A201" s="10" t="s">
        <v>201</v>
      </c>
      <c r="B201">
        <v>0.85599999999999998</v>
      </c>
      <c r="H201">
        <v>0</v>
      </c>
    </row>
    <row r="202" spans="1:8">
      <c r="A202" s="10" t="s">
        <v>202</v>
      </c>
      <c r="B202">
        <v>0.85699999999999998</v>
      </c>
      <c r="H202">
        <v>0</v>
      </c>
    </row>
    <row r="203" spans="1:8">
      <c r="A203" s="10" t="s">
        <v>203</v>
      </c>
      <c r="B203">
        <v>0.85499999999999998</v>
      </c>
      <c r="H203">
        <v>0</v>
      </c>
    </row>
    <row r="204" spans="1:8">
      <c r="A204" s="10" t="s">
        <v>204</v>
      </c>
      <c r="B204">
        <v>0.94699999999999995</v>
      </c>
      <c r="H204">
        <v>0</v>
      </c>
    </row>
    <row r="205" spans="1:8">
      <c r="A205" s="10" t="s">
        <v>205</v>
      </c>
      <c r="B205">
        <v>0.95199999999999996</v>
      </c>
      <c r="H205">
        <v>0</v>
      </c>
    </row>
    <row r="206" spans="1:8">
      <c r="A206" s="10" t="s">
        <v>206</v>
      </c>
      <c r="B206">
        <v>0.95499999999999996</v>
      </c>
      <c r="H206">
        <v>0</v>
      </c>
    </row>
    <row r="207" spans="1:8">
      <c r="A207" s="10" t="s">
        <v>207</v>
      </c>
      <c r="B207">
        <v>0.95599999999999996</v>
      </c>
      <c r="H207">
        <v>12.3</v>
      </c>
    </row>
    <row r="208" spans="1:8">
      <c r="A208" s="10" t="s">
        <v>208</v>
      </c>
      <c r="B208">
        <v>0.95599999999999996</v>
      </c>
      <c r="H208">
        <v>0</v>
      </c>
    </row>
    <row r="209" spans="1:8">
      <c r="A209" s="10" t="s">
        <v>209</v>
      </c>
      <c r="B209">
        <v>0.95299999999999996</v>
      </c>
      <c r="H209">
        <v>4.5</v>
      </c>
    </row>
    <row r="210" spans="1:8">
      <c r="A210" s="10" t="s">
        <v>210</v>
      </c>
      <c r="B210">
        <v>0.95299999999999996</v>
      </c>
      <c r="H210">
        <v>4</v>
      </c>
    </row>
    <row r="211" spans="1:8">
      <c r="A211" s="10" t="s">
        <v>211</v>
      </c>
      <c r="B211">
        <v>0.95499999999999996</v>
      </c>
      <c r="H211">
        <v>27</v>
      </c>
    </row>
    <row r="212" spans="1:8">
      <c r="A212" s="10" t="s">
        <v>212</v>
      </c>
      <c r="B212">
        <v>1.089</v>
      </c>
      <c r="H212">
        <v>120</v>
      </c>
    </row>
    <row r="213" spans="1:8">
      <c r="A213" s="10" t="s">
        <v>213</v>
      </c>
      <c r="B213">
        <v>1.018</v>
      </c>
      <c r="H213">
        <v>0</v>
      </c>
    </row>
    <row r="214" spans="1:8">
      <c r="A214" s="10" t="s">
        <v>214</v>
      </c>
      <c r="B214">
        <v>1.002</v>
      </c>
      <c r="H214">
        <v>1.5</v>
      </c>
    </row>
    <row r="215" spans="1:8">
      <c r="A215" s="10" t="s">
        <v>215</v>
      </c>
      <c r="B215">
        <v>0.998</v>
      </c>
      <c r="H215">
        <v>0</v>
      </c>
    </row>
    <row r="216" spans="1:8">
      <c r="A216" s="10" t="s">
        <v>216</v>
      </c>
      <c r="B216">
        <v>0.99399999999999999</v>
      </c>
      <c r="H216">
        <v>0</v>
      </c>
    </row>
    <row r="217" spans="1:8">
      <c r="A217" s="10" t="s">
        <v>217</v>
      </c>
      <c r="B217">
        <v>1.014</v>
      </c>
      <c r="H217">
        <v>41.5</v>
      </c>
    </row>
    <row r="218" spans="1:8">
      <c r="A218" s="10" t="s">
        <v>218</v>
      </c>
      <c r="B218">
        <v>1.036</v>
      </c>
      <c r="H218">
        <v>27</v>
      </c>
    </row>
    <row r="219" spans="1:8">
      <c r="A219" s="10" t="s">
        <v>219</v>
      </c>
      <c r="B219">
        <v>0.99399999999999999</v>
      </c>
      <c r="H219">
        <v>13.2</v>
      </c>
    </row>
    <row r="220" spans="1:8">
      <c r="A220" s="10" t="s">
        <v>220</v>
      </c>
      <c r="B220">
        <v>0.71399999999999997</v>
      </c>
      <c r="H220">
        <v>29.2</v>
      </c>
    </row>
    <row r="221" spans="1:8">
      <c r="A221" s="10" t="s">
        <v>221</v>
      </c>
      <c r="B221">
        <v>0.44500000000000001</v>
      </c>
      <c r="H221">
        <v>4.5</v>
      </c>
    </row>
    <row r="222" spans="1:8">
      <c r="A222" s="10" t="s">
        <v>222</v>
      </c>
      <c r="B222">
        <v>0.43</v>
      </c>
      <c r="H222">
        <v>0</v>
      </c>
    </row>
    <row r="223" spans="1:8">
      <c r="A223" s="10" t="s">
        <v>223</v>
      </c>
      <c r="B223">
        <v>0.42699999999999999</v>
      </c>
      <c r="H223">
        <v>0</v>
      </c>
    </row>
    <row r="224" spans="1:8">
      <c r="A224" s="10" t="s">
        <v>224</v>
      </c>
      <c r="B224">
        <v>0.42699999999999999</v>
      </c>
      <c r="H224">
        <v>0</v>
      </c>
    </row>
    <row r="225" spans="1:8">
      <c r="A225" s="10" t="s">
        <v>225</v>
      </c>
      <c r="B225">
        <v>0.44800000000000001</v>
      </c>
      <c r="H225">
        <v>21.5</v>
      </c>
    </row>
    <row r="226" spans="1:8">
      <c r="A226" s="10" t="s">
        <v>226</v>
      </c>
      <c r="B226">
        <v>0.42799999999999999</v>
      </c>
      <c r="H226">
        <v>0</v>
      </c>
    </row>
    <row r="227" spans="1:8">
      <c r="A227" s="10" t="s">
        <v>227</v>
      </c>
      <c r="B227">
        <v>0.42499999999999999</v>
      </c>
      <c r="H227">
        <v>0</v>
      </c>
    </row>
    <row r="228" spans="1:8">
      <c r="A228" s="10" t="s">
        <v>228</v>
      </c>
      <c r="B228">
        <v>0.41899999999999998</v>
      </c>
      <c r="H228">
        <v>0</v>
      </c>
    </row>
    <row r="229" spans="1:8">
      <c r="A229" s="10" t="s">
        <v>229</v>
      </c>
      <c r="B229">
        <v>0.41899999999999998</v>
      </c>
      <c r="H229">
        <v>0</v>
      </c>
    </row>
    <row r="230" spans="1:8">
      <c r="A230" s="10" t="s">
        <v>230</v>
      </c>
      <c r="B230">
        <v>0.42</v>
      </c>
      <c r="H230">
        <v>0</v>
      </c>
    </row>
    <row r="231" spans="1:8">
      <c r="A231" s="10" t="s">
        <v>231</v>
      </c>
      <c r="B231">
        <v>0.41799999999999998</v>
      </c>
      <c r="H231">
        <v>0</v>
      </c>
    </row>
    <row r="232" spans="1:8">
      <c r="A232" s="10" t="s">
        <v>232</v>
      </c>
      <c r="B232">
        <v>1.0049999999999999</v>
      </c>
      <c r="H232">
        <v>0</v>
      </c>
    </row>
    <row r="233" spans="1:8">
      <c r="A233" s="10" t="s">
        <v>233</v>
      </c>
      <c r="B233">
        <v>1.2290000000000001</v>
      </c>
      <c r="H233">
        <v>0</v>
      </c>
    </row>
    <row r="234" spans="1:8">
      <c r="A234" s="10" t="s">
        <v>234</v>
      </c>
      <c r="B234">
        <v>1.427</v>
      </c>
      <c r="H234">
        <v>0</v>
      </c>
    </row>
    <row r="235" spans="1:8">
      <c r="A235" s="10" t="s">
        <v>235</v>
      </c>
      <c r="B235">
        <v>1.4179999999999999</v>
      </c>
      <c r="H235">
        <v>10.4</v>
      </c>
    </row>
    <row r="236" spans="1:8">
      <c r="A236" s="10" t="s">
        <v>236</v>
      </c>
      <c r="B236">
        <v>1.421</v>
      </c>
      <c r="H236">
        <v>66.5</v>
      </c>
    </row>
    <row r="237" spans="1:8">
      <c r="A237" s="10" t="s">
        <v>237</v>
      </c>
      <c r="B237">
        <v>1.43</v>
      </c>
      <c r="H237">
        <v>3.6</v>
      </c>
    </row>
    <row r="238" spans="1:8">
      <c r="A238" s="10" t="s">
        <v>238</v>
      </c>
      <c r="B238">
        <v>1.427</v>
      </c>
      <c r="H238">
        <v>0</v>
      </c>
    </row>
    <row r="239" spans="1:8">
      <c r="A239" s="10" t="s">
        <v>239</v>
      </c>
      <c r="B239">
        <v>1.4259999999999999</v>
      </c>
      <c r="H239">
        <v>0</v>
      </c>
    </row>
    <row r="240" spans="1:8">
      <c r="A240" s="10" t="s">
        <v>240</v>
      </c>
      <c r="B240">
        <v>1.44</v>
      </c>
      <c r="H240">
        <v>0</v>
      </c>
    </row>
    <row r="241" spans="1:8">
      <c r="A241" s="10" t="s">
        <v>241</v>
      </c>
      <c r="B241">
        <v>1.4319999999999999</v>
      </c>
      <c r="H241">
        <v>0</v>
      </c>
    </row>
    <row r="242" spans="1:8">
      <c r="A242" s="10" t="s">
        <v>242</v>
      </c>
      <c r="B242">
        <v>1.4239999999999999</v>
      </c>
      <c r="H242">
        <v>0</v>
      </c>
    </row>
    <row r="243" spans="1:8">
      <c r="A243" s="10" t="s">
        <v>243</v>
      </c>
      <c r="B243">
        <v>1.4279999999999999</v>
      </c>
      <c r="H243">
        <v>0</v>
      </c>
    </row>
    <row r="244" spans="1:8">
      <c r="A244" s="10" t="s">
        <v>244</v>
      </c>
      <c r="B244">
        <v>1.4279999999999999</v>
      </c>
      <c r="H244">
        <v>0</v>
      </c>
    </row>
    <row r="245" spans="1:8">
      <c r="A245" s="10" t="s">
        <v>245</v>
      </c>
      <c r="B245">
        <v>1.4279999999999999</v>
      </c>
      <c r="H245">
        <v>0</v>
      </c>
    </row>
    <row r="246" spans="1:8">
      <c r="A246" s="10" t="s">
        <v>246</v>
      </c>
      <c r="B246">
        <v>1.4279999999999999</v>
      </c>
      <c r="H246">
        <v>0</v>
      </c>
    </row>
    <row r="247" spans="1:8">
      <c r="A247" s="10" t="s">
        <v>247</v>
      </c>
      <c r="B247">
        <v>1.4279999999999999</v>
      </c>
      <c r="H247">
        <v>0</v>
      </c>
    </row>
    <row r="248" spans="1:8">
      <c r="A248" s="10" t="s">
        <v>248</v>
      </c>
      <c r="B248">
        <v>1.4279999999999999</v>
      </c>
      <c r="H248">
        <v>0</v>
      </c>
    </row>
    <row r="249" spans="1:8">
      <c r="A249" s="10" t="s">
        <v>249</v>
      </c>
      <c r="B249">
        <v>1.4279999999999999</v>
      </c>
      <c r="H249">
        <v>0</v>
      </c>
    </row>
    <row r="250" spans="1:8">
      <c r="A250" s="10" t="s">
        <v>250</v>
      </c>
      <c r="B250">
        <v>1.4279999999999999</v>
      </c>
      <c r="H250">
        <v>0</v>
      </c>
    </row>
    <row r="251" spans="1:8">
      <c r="A251" s="10" t="s">
        <v>251</v>
      </c>
      <c r="B251">
        <v>1.4279999999999999</v>
      </c>
      <c r="H251">
        <v>0</v>
      </c>
    </row>
    <row r="252" spans="1:8">
      <c r="A252" s="10" t="s">
        <v>252</v>
      </c>
      <c r="B252">
        <v>1.4279999999999999</v>
      </c>
      <c r="H252">
        <v>0</v>
      </c>
    </row>
    <row r="253" spans="1:8">
      <c r="A253" s="10" t="s">
        <v>253</v>
      </c>
      <c r="B253">
        <v>1.4279999999999999</v>
      </c>
      <c r="H253">
        <v>0</v>
      </c>
    </row>
    <row r="254" spans="1:8">
      <c r="A254" s="10" t="s">
        <v>254</v>
      </c>
      <c r="B254">
        <v>1.4279999999999999</v>
      </c>
      <c r="H254">
        <v>12.3</v>
      </c>
    </row>
    <row r="255" spans="1:8">
      <c r="A255" s="10" t="s">
        <v>255</v>
      </c>
      <c r="B255">
        <v>1.429</v>
      </c>
      <c r="H255">
        <v>0</v>
      </c>
    </row>
    <row r="256" spans="1:8">
      <c r="A256" s="10" t="s">
        <v>256</v>
      </c>
      <c r="B256">
        <v>1.4179999999999999</v>
      </c>
      <c r="H256">
        <v>0</v>
      </c>
    </row>
    <row r="257" spans="1:8">
      <c r="A257" s="10" t="s">
        <v>257</v>
      </c>
      <c r="B257">
        <v>1.4219999999999999</v>
      </c>
      <c r="H257">
        <v>0</v>
      </c>
    </row>
    <row r="258" spans="1:8">
      <c r="A258" s="10" t="s">
        <v>258</v>
      </c>
      <c r="B258">
        <v>1.423</v>
      </c>
      <c r="H258">
        <v>7.5</v>
      </c>
    </row>
    <row r="259" spans="1:8">
      <c r="A259" s="10" t="s">
        <v>259</v>
      </c>
      <c r="B259">
        <v>1.431</v>
      </c>
      <c r="H259">
        <v>6.5</v>
      </c>
    </row>
    <row r="260" spans="1:8">
      <c r="A260" s="10" t="s">
        <v>260</v>
      </c>
      <c r="B260">
        <v>1.4279999999999999</v>
      </c>
      <c r="H260">
        <v>0</v>
      </c>
    </row>
    <row r="261" spans="1:8">
      <c r="A261" s="10" t="s">
        <v>261</v>
      </c>
      <c r="B261">
        <v>1.4279999999999999</v>
      </c>
      <c r="H261">
        <v>0</v>
      </c>
    </row>
    <row r="262" spans="1:8">
      <c r="A262" s="10" t="s">
        <v>262</v>
      </c>
      <c r="B262">
        <v>1.444</v>
      </c>
      <c r="H262">
        <v>14.3</v>
      </c>
    </row>
    <row r="263" spans="1:8">
      <c r="A263" s="10" t="s">
        <v>263</v>
      </c>
      <c r="B263">
        <v>1.4239999999999999</v>
      </c>
      <c r="H263">
        <v>0</v>
      </c>
    </row>
    <row r="264" spans="1:8">
      <c r="A264" s="10" t="s">
        <v>264</v>
      </c>
      <c r="B264">
        <v>1.4219999999999999</v>
      </c>
      <c r="H264">
        <v>0</v>
      </c>
    </row>
    <row r="265" spans="1:8">
      <c r="A265" s="10" t="s">
        <v>265</v>
      </c>
      <c r="B265">
        <v>0.878</v>
      </c>
      <c r="H265">
        <v>0</v>
      </c>
    </row>
    <row r="266" spans="1:8">
      <c r="A266" s="10" t="s">
        <v>266</v>
      </c>
      <c r="B266">
        <v>0.63100000000000001</v>
      </c>
      <c r="H266">
        <v>0</v>
      </c>
    </row>
    <row r="267" spans="1:8">
      <c r="A267" s="10" t="s">
        <v>267</v>
      </c>
      <c r="B267">
        <v>0.61299999999999999</v>
      </c>
      <c r="H267">
        <v>0</v>
      </c>
    </row>
    <row r="268" spans="1:8">
      <c r="A268" s="10" t="s">
        <v>268</v>
      </c>
      <c r="B268">
        <v>0.61599999999999999</v>
      </c>
      <c r="H268">
        <v>0</v>
      </c>
    </row>
    <row r="269" spans="1:8">
      <c r="A269" s="10" t="s">
        <v>269</v>
      </c>
      <c r="B269">
        <v>0.58499999999999996</v>
      </c>
      <c r="H269">
        <v>7.6</v>
      </c>
    </row>
    <row r="270" spans="1:8">
      <c r="A270" s="10" t="s">
        <v>270</v>
      </c>
      <c r="B270">
        <v>0.56999999999999995</v>
      </c>
      <c r="H270">
        <v>19.2</v>
      </c>
    </row>
    <row r="271" spans="1:8">
      <c r="A271" s="10" t="s">
        <v>271</v>
      </c>
      <c r="B271">
        <v>0.51400000000000001</v>
      </c>
      <c r="H271">
        <v>0</v>
      </c>
    </row>
    <row r="272" spans="1:8">
      <c r="A272" s="10" t="s">
        <v>272</v>
      </c>
      <c r="B272">
        <v>0.51400000000000001</v>
      </c>
      <c r="H272">
        <v>0</v>
      </c>
    </row>
    <row r="273" spans="1:8">
      <c r="A273" s="10" t="s">
        <v>273</v>
      </c>
      <c r="B273">
        <v>0.51900000000000002</v>
      </c>
      <c r="H273">
        <v>0</v>
      </c>
    </row>
    <row r="274" spans="1:8">
      <c r="A274" s="10" t="s">
        <v>274</v>
      </c>
      <c r="B274">
        <v>0.53300000000000003</v>
      </c>
      <c r="H274">
        <v>0</v>
      </c>
    </row>
    <row r="275" spans="1:8">
      <c r="A275" s="10" t="s">
        <v>275</v>
      </c>
      <c r="B275">
        <v>0.52400000000000002</v>
      </c>
      <c r="H275">
        <v>1.1000000000000001</v>
      </c>
    </row>
    <row r="276" spans="1:8">
      <c r="A276" s="10" t="s">
        <v>276</v>
      </c>
      <c r="B276">
        <v>0.497</v>
      </c>
      <c r="H276">
        <v>0</v>
      </c>
    </row>
    <row r="277" spans="1:8">
      <c r="A277" s="10" t="s">
        <v>277</v>
      </c>
      <c r="B277">
        <v>0.48899999999999999</v>
      </c>
      <c r="H277">
        <v>0</v>
      </c>
    </row>
    <row r="278" spans="1:8">
      <c r="A278" s="10" t="s">
        <v>278</v>
      </c>
      <c r="B278">
        <v>0.47799999999999998</v>
      </c>
      <c r="H278">
        <v>0</v>
      </c>
    </row>
    <row r="279" spans="1:8">
      <c r="A279" s="10" t="s">
        <v>279</v>
      </c>
      <c r="B279">
        <v>0.498</v>
      </c>
      <c r="H279">
        <v>0</v>
      </c>
    </row>
    <row r="280" spans="1:8">
      <c r="A280" s="10" t="s">
        <v>280</v>
      </c>
      <c r="B280">
        <v>0.46800000000000003</v>
      </c>
      <c r="H280">
        <v>15.8</v>
      </c>
    </row>
    <row r="281" spans="1:8">
      <c r="A281" s="10" t="s">
        <v>281</v>
      </c>
      <c r="B281">
        <v>0.44500000000000001</v>
      </c>
      <c r="H281">
        <v>0</v>
      </c>
    </row>
    <row r="282" spans="1:8">
      <c r="A282" s="10" t="s">
        <v>282</v>
      </c>
      <c r="B282">
        <v>0.40600000000000003</v>
      </c>
      <c r="H282">
        <v>3.4</v>
      </c>
    </row>
    <row r="283" spans="1:8">
      <c r="A283" s="10" t="s">
        <v>283</v>
      </c>
      <c r="B283">
        <v>0.42899999999999999</v>
      </c>
      <c r="H283">
        <v>0</v>
      </c>
    </row>
    <row r="284" spans="1:8">
      <c r="A284" s="10" t="s">
        <v>284</v>
      </c>
      <c r="B284">
        <v>0.434</v>
      </c>
      <c r="H284">
        <v>0</v>
      </c>
    </row>
    <row r="285" spans="1:8">
      <c r="A285" s="10" t="s">
        <v>285</v>
      </c>
      <c r="B285">
        <v>0.434</v>
      </c>
      <c r="H285">
        <v>0</v>
      </c>
    </row>
    <row r="286" spans="1:8">
      <c r="A286" s="10" t="s">
        <v>286</v>
      </c>
      <c r="B286">
        <v>0.42799999999999999</v>
      </c>
      <c r="H286">
        <v>0</v>
      </c>
    </row>
    <row r="287" spans="1:8">
      <c r="A287" s="10" t="s">
        <v>287</v>
      </c>
      <c r="B287">
        <v>0.42899999999999999</v>
      </c>
      <c r="H287">
        <v>0</v>
      </c>
    </row>
    <row r="288" spans="1:8">
      <c r="A288" s="10" t="s">
        <v>288</v>
      </c>
      <c r="B288">
        <v>0.432</v>
      </c>
      <c r="H288">
        <v>0</v>
      </c>
    </row>
    <row r="289" spans="1:8">
      <c r="A289" s="10" t="s">
        <v>289</v>
      </c>
      <c r="B289">
        <v>0.43099999999999999</v>
      </c>
      <c r="H289">
        <v>0</v>
      </c>
    </row>
    <row r="290" spans="1:8">
      <c r="A290" s="10" t="s">
        <v>290</v>
      </c>
      <c r="B290">
        <v>0.437</v>
      </c>
      <c r="H290">
        <v>3.1</v>
      </c>
    </row>
    <row r="291" spans="1:8">
      <c r="A291" s="10" t="s">
        <v>291</v>
      </c>
      <c r="B291">
        <v>0.43099999999999999</v>
      </c>
      <c r="H291">
        <v>0</v>
      </c>
    </row>
    <row r="292" spans="1:8">
      <c r="A292" s="10" t="s">
        <v>292</v>
      </c>
      <c r="B292">
        <v>0.435</v>
      </c>
      <c r="H292">
        <v>2.2999999999999998</v>
      </c>
    </row>
    <row r="293" spans="1:8">
      <c r="A293" s="10" t="s">
        <v>293</v>
      </c>
      <c r="B293">
        <v>0.432</v>
      </c>
      <c r="H293">
        <v>0</v>
      </c>
    </row>
    <row r="294" spans="1:8">
      <c r="A294" s="10" t="s">
        <v>294</v>
      </c>
      <c r="B294">
        <v>0.438</v>
      </c>
      <c r="H294">
        <v>20.399999999999999</v>
      </c>
    </row>
    <row r="295" spans="1:8">
      <c r="A295" s="10" t="s">
        <v>295</v>
      </c>
      <c r="B295">
        <v>0.437</v>
      </c>
      <c r="H295">
        <v>0</v>
      </c>
    </row>
    <row r="296" spans="1:8">
      <c r="A296" s="10" t="s">
        <v>296</v>
      </c>
      <c r="B296">
        <v>0.438</v>
      </c>
      <c r="H296">
        <v>0</v>
      </c>
    </row>
    <row r="297" spans="1:8">
      <c r="A297" s="10" t="s">
        <v>297</v>
      </c>
      <c r="B297">
        <v>0.43099999999999999</v>
      </c>
      <c r="H297">
        <v>0</v>
      </c>
    </row>
    <row r="298" spans="1:8">
      <c r="A298" s="10" t="s">
        <v>298</v>
      </c>
      <c r="B298">
        <v>0.42899999999999999</v>
      </c>
      <c r="H298">
        <v>0</v>
      </c>
    </row>
    <row r="299" spans="1:8">
      <c r="A299" s="10" t="s">
        <v>299</v>
      </c>
      <c r="B299">
        <v>0.433</v>
      </c>
      <c r="H299">
        <v>0</v>
      </c>
    </row>
    <row r="300" spans="1:8">
      <c r="A300" s="10" t="s">
        <v>300</v>
      </c>
      <c r="B300">
        <v>0.434</v>
      </c>
      <c r="H300">
        <v>0</v>
      </c>
    </row>
    <row r="301" spans="1:8">
      <c r="A301" s="10" t="s">
        <v>301</v>
      </c>
      <c r="B301">
        <v>0.432</v>
      </c>
      <c r="H301">
        <v>0</v>
      </c>
    </row>
    <row r="302" spans="1:8">
      <c r="A302" s="10" t="s">
        <v>302</v>
      </c>
      <c r="B302">
        <v>0.435</v>
      </c>
      <c r="H302">
        <v>0</v>
      </c>
    </row>
    <row r="303" spans="1:8">
      <c r="A303" s="10" t="s">
        <v>303</v>
      </c>
      <c r="B303">
        <v>0.42799999999999999</v>
      </c>
      <c r="H303">
        <v>0</v>
      </c>
    </row>
    <row r="304" spans="1:8">
      <c r="A304" s="10" t="s">
        <v>304</v>
      </c>
      <c r="B304">
        <v>0.43099999999999999</v>
      </c>
      <c r="H304">
        <v>0</v>
      </c>
    </row>
    <row r="305" spans="1:8">
      <c r="A305" s="10" t="s">
        <v>305</v>
      </c>
      <c r="B305">
        <v>0.434</v>
      </c>
      <c r="H305">
        <v>0</v>
      </c>
    </row>
    <row r="306" spans="1:8">
      <c r="A306" s="10" t="s">
        <v>306</v>
      </c>
      <c r="B306">
        <v>0.436</v>
      </c>
      <c r="H306">
        <v>13.6</v>
      </c>
    </row>
    <row r="307" spans="1:8">
      <c r="A307" s="10" t="s">
        <v>307</v>
      </c>
      <c r="B307">
        <v>0.43</v>
      </c>
      <c r="H307">
        <v>0</v>
      </c>
    </row>
    <row r="308" spans="1:8">
      <c r="A308" s="10" t="s">
        <v>308</v>
      </c>
      <c r="B308">
        <v>0.432</v>
      </c>
      <c r="H308">
        <v>0</v>
      </c>
    </row>
    <row r="309" spans="1:8">
      <c r="A309" s="10" t="s">
        <v>309</v>
      </c>
      <c r="B309">
        <v>0.43099999999999999</v>
      </c>
      <c r="H309">
        <v>0</v>
      </c>
    </row>
    <row r="310" spans="1:8">
      <c r="A310" s="10" t="s">
        <v>310</v>
      </c>
      <c r="B310">
        <v>0.42899999999999999</v>
      </c>
      <c r="H310">
        <v>0</v>
      </c>
    </row>
    <row r="311" spans="1:8">
      <c r="A311" s="10" t="s">
        <v>311</v>
      </c>
      <c r="B311">
        <v>0.435</v>
      </c>
      <c r="H311">
        <v>0</v>
      </c>
    </row>
    <row r="312" spans="1:8">
      <c r="A312" s="10" t="s">
        <v>312</v>
      </c>
      <c r="B312">
        <v>0.435</v>
      </c>
      <c r="H312">
        <v>0</v>
      </c>
    </row>
    <row r="313" spans="1:8">
      <c r="A313" s="10" t="s">
        <v>313</v>
      </c>
      <c r="B313">
        <v>0.434</v>
      </c>
      <c r="H313">
        <v>0</v>
      </c>
    </row>
    <row r="314" spans="1:8">
      <c r="A314" s="10" t="s">
        <v>314</v>
      </c>
      <c r="B314">
        <v>0.42899999999999999</v>
      </c>
      <c r="H314">
        <v>0</v>
      </c>
    </row>
    <row r="315" spans="1:8">
      <c r="A315" s="10" t="s">
        <v>315</v>
      </c>
      <c r="B315">
        <v>0.433</v>
      </c>
      <c r="H315">
        <v>0</v>
      </c>
    </row>
    <row r="316" spans="1:8">
      <c r="A316" s="10" t="s">
        <v>316</v>
      </c>
      <c r="B316">
        <v>0.43</v>
      </c>
      <c r="H316">
        <v>0</v>
      </c>
    </row>
    <row r="317" spans="1:8">
      <c r="A317" s="10" t="s">
        <v>317</v>
      </c>
      <c r="B317">
        <v>0.42899999999999999</v>
      </c>
      <c r="H317">
        <v>0</v>
      </c>
    </row>
    <row r="318" spans="1:8">
      <c r="A318" s="10" t="s">
        <v>318</v>
      </c>
      <c r="B318">
        <v>0.42899999999999999</v>
      </c>
      <c r="H318">
        <v>0</v>
      </c>
    </row>
    <row r="319" spans="1:8">
      <c r="A319" s="10" t="s">
        <v>319</v>
      </c>
      <c r="B319">
        <v>0.432</v>
      </c>
      <c r="H319">
        <v>0</v>
      </c>
    </row>
    <row r="320" spans="1:8">
      <c r="A320" s="10" t="s">
        <v>320</v>
      </c>
      <c r="B320">
        <v>0.433</v>
      </c>
      <c r="H320">
        <v>0</v>
      </c>
    </row>
    <row r="321" spans="1:8">
      <c r="A321" s="10" t="s">
        <v>321</v>
      </c>
      <c r="B321">
        <v>0.43</v>
      </c>
      <c r="H321">
        <v>0</v>
      </c>
    </row>
    <row r="322" spans="1:8">
      <c r="A322" s="10" t="s">
        <v>322</v>
      </c>
      <c r="B322">
        <v>0.432</v>
      </c>
      <c r="H322">
        <v>0</v>
      </c>
    </row>
    <row r="323" spans="1:8">
      <c r="A323" s="10" t="s">
        <v>323</v>
      </c>
      <c r="B323">
        <v>0.43</v>
      </c>
      <c r="H323">
        <v>0</v>
      </c>
    </row>
    <row r="324" spans="1:8">
      <c r="A324" s="10" t="s">
        <v>324</v>
      </c>
      <c r="B324">
        <v>0.42899999999999999</v>
      </c>
      <c r="H324">
        <v>0</v>
      </c>
    </row>
    <row r="325" spans="1:8">
      <c r="A325" s="10" t="s">
        <v>325</v>
      </c>
      <c r="B325">
        <v>0.41699999999999998</v>
      </c>
      <c r="H325">
        <v>0</v>
      </c>
    </row>
    <row r="326" spans="1:8">
      <c r="A326" s="10" t="s">
        <v>326</v>
      </c>
      <c r="B326">
        <v>0.43</v>
      </c>
      <c r="H326">
        <v>0</v>
      </c>
    </row>
    <row r="327" spans="1:8">
      <c r="A327" s="10" t="s">
        <v>327</v>
      </c>
      <c r="B327">
        <v>0.43</v>
      </c>
      <c r="H327">
        <v>0</v>
      </c>
    </row>
    <row r="328" spans="1:8">
      <c r="A328" s="10" t="s">
        <v>328</v>
      </c>
      <c r="B328">
        <v>0.42899999999999999</v>
      </c>
      <c r="H328">
        <v>0</v>
      </c>
    </row>
    <row r="329" spans="1:8">
      <c r="A329" s="10" t="s">
        <v>329</v>
      </c>
      <c r="B329">
        <v>0.42399999999999999</v>
      </c>
      <c r="H329">
        <v>0</v>
      </c>
    </row>
    <row r="330" spans="1:8">
      <c r="A330" s="10" t="s">
        <v>330</v>
      </c>
      <c r="B330">
        <v>0.42799999999999999</v>
      </c>
      <c r="H330">
        <v>0</v>
      </c>
    </row>
    <row r="331" spans="1:8">
      <c r="A331" s="10" t="s">
        <v>331</v>
      </c>
      <c r="B331">
        <v>0.43</v>
      </c>
      <c r="H331">
        <v>0</v>
      </c>
    </row>
    <row r="332" spans="1:8">
      <c r="A332" s="10" t="s">
        <v>332</v>
      </c>
      <c r="B332">
        <v>0.42499999999999999</v>
      </c>
      <c r="H332">
        <v>0</v>
      </c>
    </row>
    <row r="333" spans="1:8">
      <c r="A333" s="10" t="s">
        <v>333</v>
      </c>
      <c r="B333">
        <v>0.42899999999999999</v>
      </c>
      <c r="H333">
        <v>0</v>
      </c>
    </row>
    <row r="334" spans="1:8">
      <c r="A334" s="10" t="s">
        <v>334</v>
      </c>
      <c r="B334">
        <v>0.432</v>
      </c>
      <c r="H334">
        <v>0</v>
      </c>
    </row>
    <row r="335" spans="1:8">
      <c r="A335" s="10" t="s">
        <v>335</v>
      </c>
      <c r="B335">
        <v>0.42699999999999999</v>
      </c>
      <c r="H335">
        <v>0</v>
      </c>
    </row>
    <row r="336" spans="1:8">
      <c r="A336" s="10" t="s">
        <v>336</v>
      </c>
      <c r="B336">
        <v>0.43099999999999999</v>
      </c>
      <c r="H336">
        <v>0</v>
      </c>
    </row>
    <row r="337" spans="1:8">
      <c r="A337" s="10" t="s">
        <v>337</v>
      </c>
      <c r="B337">
        <v>0.42799999999999999</v>
      </c>
      <c r="H337">
        <v>0.5</v>
      </c>
    </row>
    <row r="338" spans="1:8">
      <c r="A338" s="10" t="s">
        <v>338</v>
      </c>
      <c r="B338">
        <v>0.43</v>
      </c>
      <c r="H338">
        <v>6.2</v>
      </c>
    </row>
    <row r="339" spans="1:8">
      <c r="A339" s="10" t="s">
        <v>339</v>
      </c>
      <c r="B339">
        <v>0.42799999999999999</v>
      </c>
      <c r="H339">
        <v>0</v>
      </c>
    </row>
    <row r="340" spans="1:8">
      <c r="A340" s="10" t="s">
        <v>340</v>
      </c>
      <c r="B340">
        <v>0.42799999999999999</v>
      </c>
      <c r="H340">
        <v>0</v>
      </c>
    </row>
    <row r="341" spans="1:8">
      <c r="A341" s="10" t="s">
        <v>341</v>
      </c>
      <c r="B341">
        <v>0.42499999999999999</v>
      </c>
      <c r="H341">
        <v>0</v>
      </c>
    </row>
    <row r="342" spans="1:8">
      <c r="A342" s="10" t="s">
        <v>342</v>
      </c>
      <c r="B342">
        <v>0.42499999999999999</v>
      </c>
      <c r="H342">
        <v>0</v>
      </c>
    </row>
    <row r="343" spans="1:8">
      <c r="A343" s="10" t="s">
        <v>343</v>
      </c>
      <c r="B343">
        <v>0.42599999999999999</v>
      </c>
      <c r="H343">
        <v>0</v>
      </c>
    </row>
    <row r="344" spans="1:8">
      <c r="A344" s="10" t="s">
        <v>344</v>
      </c>
      <c r="B344">
        <v>0.42799999999999999</v>
      </c>
      <c r="H344">
        <v>0</v>
      </c>
    </row>
    <row r="345" spans="1:8">
      <c r="A345" s="10" t="s">
        <v>345</v>
      </c>
      <c r="B345">
        <v>0.42499999999999999</v>
      </c>
      <c r="H345">
        <v>0</v>
      </c>
    </row>
    <row r="346" spans="1:8">
      <c r="A346" s="10" t="s">
        <v>346</v>
      </c>
      <c r="B346">
        <v>0.42399999999999999</v>
      </c>
      <c r="H346">
        <v>0</v>
      </c>
    </row>
    <row r="347" spans="1:8">
      <c r="A347" s="10" t="s">
        <v>347</v>
      </c>
      <c r="B347">
        <v>0.42099999999999999</v>
      </c>
      <c r="H347">
        <v>0</v>
      </c>
    </row>
    <row r="348" spans="1:8">
      <c r="A348" s="10" t="s">
        <v>348</v>
      </c>
      <c r="B348">
        <v>0.41799999999999998</v>
      </c>
      <c r="H348">
        <v>0</v>
      </c>
    </row>
    <row r="349" spans="1:8">
      <c r="A349" s="10" t="s">
        <v>349</v>
      </c>
      <c r="B349">
        <v>0.42499999999999999</v>
      </c>
      <c r="H349">
        <v>0</v>
      </c>
    </row>
    <row r="350" spans="1:8">
      <c r="A350" s="10" t="s">
        <v>350</v>
      </c>
      <c r="B350">
        <v>0.42</v>
      </c>
      <c r="H350">
        <v>0</v>
      </c>
    </row>
    <row r="351" spans="1:8">
      <c r="A351" s="10" t="s">
        <v>351</v>
      </c>
      <c r="B351">
        <v>0.3</v>
      </c>
      <c r="H351">
        <v>0</v>
      </c>
    </row>
    <row r="352" spans="1:8">
      <c r="A352" s="10" t="s">
        <v>352</v>
      </c>
      <c r="B352">
        <v>0.26500000000000001</v>
      </c>
      <c r="H352">
        <v>0</v>
      </c>
    </row>
    <row r="353" spans="1:8">
      <c r="A353" s="10" t="s">
        <v>353</v>
      </c>
      <c r="B353">
        <v>0.26500000000000001</v>
      </c>
      <c r="H353">
        <v>4.7</v>
      </c>
    </row>
    <row r="354" spans="1:8">
      <c r="A354" s="10" t="s">
        <v>354</v>
      </c>
      <c r="B354">
        <v>0.26600000000000001</v>
      </c>
      <c r="H354">
        <v>8.4</v>
      </c>
    </row>
    <row r="355" spans="1:8">
      <c r="A355" s="10" t="s">
        <v>355</v>
      </c>
      <c r="B355">
        <v>0.26</v>
      </c>
      <c r="H355">
        <v>0</v>
      </c>
    </row>
    <row r="356" spans="1:8">
      <c r="A356" s="10" t="s">
        <v>356</v>
      </c>
      <c r="B356">
        <v>0.253</v>
      </c>
      <c r="H356">
        <v>0</v>
      </c>
    </row>
    <row r="357" spans="1:8">
      <c r="A357" s="10" t="s">
        <v>357</v>
      </c>
      <c r="B357">
        <v>0.254</v>
      </c>
      <c r="H357">
        <v>0</v>
      </c>
    </row>
    <row r="358" spans="1:8">
      <c r="A358" s="10" t="s">
        <v>358</v>
      </c>
      <c r="B358">
        <v>0.252</v>
      </c>
      <c r="H358">
        <v>0</v>
      </c>
    </row>
    <row r="359" spans="1:8">
      <c r="A359" s="10" t="s">
        <v>359</v>
      </c>
      <c r="B359">
        <v>0.253</v>
      </c>
      <c r="H359">
        <v>0</v>
      </c>
    </row>
    <row r="360" spans="1:8">
      <c r="A360" s="10" t="s">
        <v>360</v>
      </c>
      <c r="B360">
        <v>0.253</v>
      </c>
      <c r="H360">
        <v>0</v>
      </c>
    </row>
    <row r="361" spans="1:8">
      <c r="A361" s="10" t="s">
        <v>361</v>
      </c>
      <c r="B361">
        <v>0.252</v>
      </c>
      <c r="H361">
        <v>0</v>
      </c>
    </row>
    <row r="362" spans="1:8">
      <c r="A362" s="10" t="s">
        <v>362</v>
      </c>
      <c r="B362">
        <v>0.252</v>
      </c>
      <c r="H362">
        <v>0</v>
      </c>
    </row>
    <row r="363" spans="1:8">
      <c r="A363" s="10" t="s">
        <v>363</v>
      </c>
      <c r="B363">
        <v>0.252</v>
      </c>
      <c r="H363">
        <v>0</v>
      </c>
    </row>
    <row r="364" spans="1:8">
      <c r="A364" s="10" t="s">
        <v>364</v>
      </c>
      <c r="B364">
        <v>0.252</v>
      </c>
      <c r="H364">
        <v>0</v>
      </c>
    </row>
    <row r="365" spans="1:8">
      <c r="A365" s="10" t="s">
        <v>365</v>
      </c>
      <c r="B365">
        <v>0.252</v>
      </c>
      <c r="H365">
        <v>0</v>
      </c>
    </row>
    <row r="366" spans="1:8">
      <c r="A366" s="10" t="s">
        <v>366</v>
      </c>
      <c r="B366">
        <v>0.251</v>
      </c>
      <c r="H366">
        <v>0</v>
      </c>
    </row>
    <row r="367" spans="1:8">
      <c r="A367" s="10" t="s">
        <v>367</v>
      </c>
      <c r="B367">
        <v>0.252</v>
      </c>
      <c r="H367">
        <v>0</v>
      </c>
    </row>
    <row r="368" spans="1:8">
      <c r="A368" s="10" t="s">
        <v>368</v>
      </c>
      <c r="B368">
        <v>0.254</v>
      </c>
      <c r="H368">
        <v>7.3</v>
      </c>
    </row>
    <row r="369" spans="1:8">
      <c r="A369" s="10" t="s">
        <v>369</v>
      </c>
      <c r="B369">
        <v>0.255</v>
      </c>
      <c r="H369">
        <v>0</v>
      </c>
    </row>
    <row r="370" spans="1:8">
      <c r="A370" s="10" t="s">
        <v>370</v>
      </c>
      <c r="B370">
        <v>0.254</v>
      </c>
      <c r="H370">
        <v>0</v>
      </c>
    </row>
    <row r="371" spans="1:8">
      <c r="A371" s="10" t="s">
        <v>371</v>
      </c>
      <c r="B371">
        <v>0.254</v>
      </c>
      <c r="H371">
        <v>0</v>
      </c>
    </row>
    <row r="372" spans="1:8">
      <c r="A372" s="10" t="s">
        <v>372</v>
      </c>
      <c r="B372">
        <v>0.253</v>
      </c>
      <c r="H372">
        <v>0</v>
      </c>
    </row>
    <row r="373" spans="1:8">
      <c r="A373" s="10" t="s">
        <v>373</v>
      </c>
      <c r="B373">
        <v>0.252</v>
      </c>
      <c r="H373">
        <v>0</v>
      </c>
    </row>
    <row r="374" spans="1:8">
      <c r="A374" s="10" t="s">
        <v>374</v>
      </c>
      <c r="B374">
        <v>0.252</v>
      </c>
      <c r="H374">
        <v>0</v>
      </c>
    </row>
    <row r="375" spans="1:8">
      <c r="A375" s="10" t="s">
        <v>375</v>
      </c>
      <c r="B375">
        <v>0.25</v>
      </c>
      <c r="H375">
        <v>0</v>
      </c>
    </row>
    <row r="376" spans="1:8">
      <c r="A376" s="10" t="s">
        <v>376</v>
      </c>
      <c r="B376">
        <v>0.25</v>
      </c>
      <c r="H376">
        <v>0</v>
      </c>
    </row>
    <row r="377" spans="1:8">
      <c r="A377" s="10" t="s">
        <v>377</v>
      </c>
      <c r="B377">
        <v>0.251</v>
      </c>
      <c r="H377">
        <v>0</v>
      </c>
    </row>
    <row r="378" spans="1:8">
      <c r="A378" s="10" t="s">
        <v>378</v>
      </c>
      <c r="B378">
        <v>0.254</v>
      </c>
      <c r="H378">
        <v>0</v>
      </c>
    </row>
    <row r="379" spans="1:8">
      <c r="A379" s="10" t="s">
        <v>379</v>
      </c>
      <c r="B379">
        <v>0.25600000000000001</v>
      </c>
      <c r="H379">
        <v>0</v>
      </c>
    </row>
    <row r="380" spans="1:8">
      <c r="A380" s="10" t="s">
        <v>380</v>
      </c>
      <c r="B380">
        <v>0.247</v>
      </c>
      <c r="H380">
        <v>0</v>
      </c>
    </row>
    <row r="381" spans="1:8">
      <c r="A381" s="10" t="s">
        <v>381</v>
      </c>
      <c r="B381">
        <v>0.251</v>
      </c>
      <c r="H381">
        <v>0</v>
      </c>
    </row>
    <row r="382" spans="1:8">
      <c r="A382" s="10" t="s">
        <v>382</v>
      </c>
      <c r="B382">
        <v>0.249</v>
      </c>
      <c r="H382">
        <v>0</v>
      </c>
    </row>
    <row r="383" spans="1:8">
      <c r="A383" s="10" t="s">
        <v>383</v>
      </c>
      <c r="B383">
        <v>0.247</v>
      </c>
      <c r="H383">
        <v>0</v>
      </c>
    </row>
    <row r="384" spans="1:8">
      <c r="A384" s="10" t="s">
        <v>384</v>
      </c>
      <c r="B384">
        <v>0.248</v>
      </c>
      <c r="H384">
        <v>0</v>
      </c>
    </row>
    <row r="385" spans="1:8">
      <c r="A385" s="10" t="s">
        <v>385</v>
      </c>
      <c r="B385">
        <v>0.25</v>
      </c>
      <c r="H385">
        <v>0</v>
      </c>
    </row>
    <row r="386" spans="1:8">
      <c r="A386" s="10" t="s">
        <v>386</v>
      </c>
      <c r="B386">
        <v>0.246</v>
      </c>
      <c r="H386">
        <v>0</v>
      </c>
    </row>
    <row r="387" spans="1:8">
      <c r="A387" s="10" t="s">
        <v>387</v>
      </c>
      <c r="B387">
        <v>0.24399999999999999</v>
      </c>
      <c r="H387">
        <v>0</v>
      </c>
    </row>
    <row r="388" spans="1:8">
      <c r="A388" s="10" t="s">
        <v>388</v>
      </c>
      <c r="B388">
        <v>0.249</v>
      </c>
      <c r="H388">
        <v>0</v>
      </c>
    </row>
    <row r="389" spans="1:8">
      <c r="A389" s="10" t="s">
        <v>389</v>
      </c>
      <c r="B389">
        <v>0.249</v>
      </c>
      <c r="H389">
        <v>0</v>
      </c>
    </row>
    <row r="390" spans="1:8">
      <c r="A390" s="10" t="s">
        <v>390</v>
      </c>
      <c r="B390">
        <v>0.245</v>
      </c>
      <c r="H390">
        <v>0</v>
      </c>
    </row>
    <row r="391" spans="1:8">
      <c r="A391" s="10" t="s">
        <v>391</v>
      </c>
      <c r="B391">
        <v>0.246</v>
      </c>
      <c r="H391">
        <v>0</v>
      </c>
    </row>
    <row r="392" spans="1:8">
      <c r="A392" s="10" t="s">
        <v>392</v>
      </c>
      <c r="B392">
        <v>0.247</v>
      </c>
      <c r="H392">
        <v>0</v>
      </c>
    </row>
    <row r="393" spans="1:8">
      <c r="A393" s="10" t="s">
        <v>393</v>
      </c>
      <c r="B393">
        <v>0.24199999999999999</v>
      </c>
      <c r="H393">
        <v>0</v>
      </c>
    </row>
    <row r="394" spans="1:8">
      <c r="A394" s="10" t="s">
        <v>394</v>
      </c>
      <c r="B394">
        <v>0.245</v>
      </c>
      <c r="H394">
        <v>0</v>
      </c>
    </row>
    <row r="395" spans="1:8">
      <c r="A395" s="10" t="s">
        <v>395</v>
      </c>
      <c r="B395">
        <v>0.245</v>
      </c>
      <c r="H395">
        <v>0</v>
      </c>
    </row>
    <row r="396" spans="1:8">
      <c r="A396" s="10" t="s">
        <v>396</v>
      </c>
      <c r="B396">
        <v>0.24399999999999999</v>
      </c>
      <c r="H396">
        <v>0</v>
      </c>
    </row>
    <row r="397" spans="1:8">
      <c r="A397" s="10" t="s">
        <v>397</v>
      </c>
      <c r="B397">
        <v>0.24299999999999999</v>
      </c>
      <c r="H397">
        <v>0</v>
      </c>
    </row>
    <row r="398" spans="1:8">
      <c r="A398" s="10" t="s">
        <v>398</v>
      </c>
      <c r="B398">
        <v>0.24099999999999999</v>
      </c>
      <c r="H398">
        <v>0</v>
      </c>
    </row>
    <row r="399" spans="1:8">
      <c r="A399" s="10" t="s">
        <v>399</v>
      </c>
      <c r="B399">
        <v>0.23799999999999999</v>
      </c>
      <c r="H399">
        <v>0</v>
      </c>
    </row>
    <row r="400" spans="1:8">
      <c r="A400" s="10" t="s">
        <v>400</v>
      </c>
      <c r="B400">
        <v>0.124</v>
      </c>
      <c r="H400">
        <v>1.3</v>
      </c>
    </row>
    <row r="401" spans="1:8">
      <c r="A401" s="10" t="s">
        <v>401</v>
      </c>
      <c r="B401">
        <v>3.7999999999999999E-2</v>
      </c>
      <c r="H401">
        <v>0</v>
      </c>
    </row>
    <row r="402" spans="1:8">
      <c r="A402" s="10" t="s">
        <v>402</v>
      </c>
      <c r="B402">
        <v>4.2000000000000003E-2</v>
      </c>
      <c r="H402">
        <v>5.0999999999999996</v>
      </c>
    </row>
    <row r="403" spans="1:8">
      <c r="A403" s="10" t="s">
        <v>403</v>
      </c>
      <c r="B403">
        <v>4.2000000000000003E-2</v>
      </c>
      <c r="H403">
        <v>9.6</v>
      </c>
    </row>
    <row r="404" spans="1:8">
      <c r="A404" s="10" t="s">
        <v>404</v>
      </c>
      <c r="B404">
        <v>3.7999999999999999E-2</v>
      </c>
      <c r="H404">
        <v>0</v>
      </c>
    </row>
    <row r="405" spans="1:8">
      <c r="A405" s="10" t="s">
        <v>405</v>
      </c>
      <c r="B405">
        <v>4.1000000000000002E-2</v>
      </c>
      <c r="H405">
        <v>9.1999999999999993</v>
      </c>
    </row>
    <row r="406" spans="1:8">
      <c r="A406" s="10" t="s">
        <v>406</v>
      </c>
      <c r="B406">
        <v>3.6999999999999998E-2</v>
      </c>
      <c r="H406">
        <v>0</v>
      </c>
    </row>
    <row r="407" spans="1:8">
      <c r="A407" s="10" t="s">
        <v>407</v>
      </c>
      <c r="B407">
        <v>3.5999999999999997E-2</v>
      </c>
      <c r="H407">
        <v>0</v>
      </c>
    </row>
    <row r="408" spans="1:8">
      <c r="A408" s="10" t="s">
        <v>408</v>
      </c>
      <c r="B408">
        <v>0.17100000000000001</v>
      </c>
      <c r="H408">
        <v>0</v>
      </c>
    </row>
    <row r="409" spans="1:8">
      <c r="A409" s="10" t="s">
        <v>409</v>
      </c>
      <c r="B409">
        <v>0.22600000000000001</v>
      </c>
      <c r="H409">
        <v>0</v>
      </c>
    </row>
    <row r="410" spans="1:8">
      <c r="A410" s="10" t="s">
        <v>410</v>
      </c>
      <c r="B410">
        <v>0.22500000000000001</v>
      </c>
      <c r="H410">
        <v>0</v>
      </c>
    </row>
    <row r="411" spans="1:8">
      <c r="A411" s="10" t="s">
        <v>411</v>
      </c>
      <c r="B411">
        <v>0.224</v>
      </c>
      <c r="H411">
        <v>0</v>
      </c>
    </row>
    <row r="412" spans="1:8">
      <c r="A412" s="10" t="s">
        <v>412</v>
      </c>
      <c r="B412">
        <v>0.22600000000000001</v>
      </c>
      <c r="H412">
        <v>0</v>
      </c>
    </row>
    <row r="413" spans="1:8">
      <c r="A413" s="10" t="s">
        <v>413</v>
      </c>
      <c r="B413">
        <v>0.224</v>
      </c>
      <c r="H413">
        <v>0</v>
      </c>
    </row>
    <row r="414" spans="1:8">
      <c r="A414" s="10" t="s">
        <v>414</v>
      </c>
      <c r="B414">
        <v>0.223</v>
      </c>
      <c r="H414">
        <v>0</v>
      </c>
    </row>
    <row r="415" spans="1:8">
      <c r="A415" s="10" t="s">
        <v>415</v>
      </c>
      <c r="B415">
        <v>0.223</v>
      </c>
      <c r="H415">
        <v>0</v>
      </c>
    </row>
    <row r="416" spans="1:8">
      <c r="A416" s="10" t="s">
        <v>416</v>
      </c>
      <c r="B416">
        <v>0.221</v>
      </c>
      <c r="H416">
        <v>0</v>
      </c>
    </row>
    <row r="417" spans="1:8">
      <c r="A417" s="10" t="s">
        <v>417</v>
      </c>
      <c r="B417">
        <v>0.218</v>
      </c>
      <c r="H417">
        <v>0</v>
      </c>
    </row>
    <row r="418" spans="1:8">
      <c r="A418" s="10" t="s">
        <v>418</v>
      </c>
      <c r="B418">
        <v>0.218</v>
      </c>
      <c r="H418">
        <v>0</v>
      </c>
    </row>
    <row r="419" spans="1:8">
      <c r="A419" s="10" t="s">
        <v>419</v>
      </c>
      <c r="B419">
        <v>0.22600000000000001</v>
      </c>
      <c r="H419">
        <v>0</v>
      </c>
    </row>
    <row r="420" spans="1:8">
      <c r="A420" s="10" t="s">
        <v>420</v>
      </c>
      <c r="B420">
        <v>0.224</v>
      </c>
      <c r="H420">
        <v>0</v>
      </c>
    </row>
    <row r="421" spans="1:8">
      <c r="A421" s="10" t="s">
        <v>421</v>
      </c>
      <c r="B421">
        <v>0.221</v>
      </c>
      <c r="H421">
        <v>0</v>
      </c>
    </row>
    <row r="422" spans="1:8">
      <c r="A422" s="10" t="s">
        <v>422</v>
      </c>
      <c r="B422">
        <v>0.218</v>
      </c>
      <c r="H422">
        <v>0</v>
      </c>
    </row>
    <row r="423" spans="1:8">
      <c r="A423" s="10" t="s">
        <v>423</v>
      </c>
      <c r="B423">
        <v>0.22</v>
      </c>
      <c r="H423">
        <v>0</v>
      </c>
    </row>
    <row r="424" spans="1:8">
      <c r="A424" s="10" t="s">
        <v>424</v>
      </c>
      <c r="B424">
        <v>0.218</v>
      </c>
      <c r="H424">
        <v>0</v>
      </c>
    </row>
    <row r="425" spans="1:8">
      <c r="A425" s="10" t="s">
        <v>425</v>
      </c>
      <c r="B425">
        <v>0.219</v>
      </c>
      <c r="H425">
        <v>0</v>
      </c>
    </row>
    <row r="426" spans="1:8">
      <c r="A426" s="10" t="s">
        <v>426</v>
      </c>
      <c r="B426">
        <v>0.22</v>
      </c>
      <c r="H426">
        <v>0</v>
      </c>
    </row>
    <row r="427" spans="1:8">
      <c r="A427" s="10" t="s">
        <v>427</v>
      </c>
      <c r="B427">
        <v>0.214</v>
      </c>
      <c r="H427">
        <v>0</v>
      </c>
    </row>
    <row r="428" spans="1:8">
      <c r="A428" s="10" t="s">
        <v>428</v>
      </c>
      <c r="B428">
        <v>0.215</v>
      </c>
      <c r="H428">
        <v>0</v>
      </c>
    </row>
    <row r="429" spans="1:8">
      <c r="A429" s="10" t="s">
        <v>429</v>
      </c>
      <c r="B429">
        <v>0.217</v>
      </c>
      <c r="H429">
        <v>0</v>
      </c>
    </row>
    <row r="430" spans="1:8">
      <c r="A430" s="10" t="s">
        <v>430</v>
      </c>
      <c r="B430">
        <v>0.214</v>
      </c>
      <c r="H430">
        <v>0</v>
      </c>
    </row>
    <row r="431" spans="1:8">
      <c r="A431" s="10" t="s">
        <v>431</v>
      </c>
      <c r="B431">
        <v>0.21299999999999999</v>
      </c>
      <c r="H431">
        <v>0</v>
      </c>
    </row>
    <row r="432" spans="1:8">
      <c r="A432" s="10" t="s">
        <v>432</v>
      </c>
      <c r="B432">
        <v>0.22</v>
      </c>
      <c r="H432">
        <v>0</v>
      </c>
    </row>
    <row r="433" spans="1:8">
      <c r="A433" s="10" t="s">
        <v>433</v>
      </c>
      <c r="B433">
        <v>0.21299999999999999</v>
      </c>
      <c r="H433">
        <v>0</v>
      </c>
    </row>
    <row r="434" spans="1:8">
      <c r="A434" s="10" t="s">
        <v>434</v>
      </c>
      <c r="B434">
        <v>0.215</v>
      </c>
      <c r="H434">
        <v>0</v>
      </c>
    </row>
    <row r="435" spans="1:8">
      <c r="A435" s="10" t="s">
        <v>435</v>
      </c>
      <c r="B435">
        <v>0.21299999999999999</v>
      </c>
      <c r="H435">
        <v>0</v>
      </c>
    </row>
    <row r="436" spans="1:8">
      <c r="A436" s="10" t="s">
        <v>436</v>
      </c>
      <c r="B436">
        <v>0.218</v>
      </c>
      <c r="H436">
        <v>0</v>
      </c>
    </row>
    <row r="437" spans="1:8">
      <c r="A437" s="10" t="s">
        <v>437</v>
      </c>
      <c r="B437">
        <v>0.21299999999999999</v>
      </c>
      <c r="H437">
        <v>4.5</v>
      </c>
    </row>
    <row r="438" spans="1:8">
      <c r="A438" s="10" t="s">
        <v>438</v>
      </c>
      <c r="B438">
        <v>0.215</v>
      </c>
      <c r="H438">
        <v>0</v>
      </c>
    </row>
    <row r="439" spans="1:8">
      <c r="A439" s="10" t="s">
        <v>439</v>
      </c>
      <c r="B439">
        <v>0.21199999999999999</v>
      </c>
      <c r="H439">
        <v>0</v>
      </c>
    </row>
    <row r="440" spans="1:8">
      <c r="A440" s="10" t="s">
        <v>440</v>
      </c>
      <c r="B440">
        <v>0.215</v>
      </c>
      <c r="H440">
        <v>0</v>
      </c>
    </row>
    <row r="441" spans="1:8">
      <c r="A441" s="10" t="s">
        <v>441</v>
      </c>
      <c r="B441">
        <v>0.215</v>
      </c>
      <c r="H441">
        <v>0</v>
      </c>
    </row>
    <row r="442" spans="1:8">
      <c r="A442" s="10" t="s">
        <v>442</v>
      </c>
      <c r="B442">
        <v>0.214</v>
      </c>
      <c r="H442">
        <v>0</v>
      </c>
    </row>
    <row r="443" spans="1:8">
      <c r="A443" s="10" t="s">
        <v>443</v>
      </c>
      <c r="B443">
        <v>0.219</v>
      </c>
      <c r="H443">
        <v>0</v>
      </c>
    </row>
    <row r="444" spans="1:8">
      <c r="A444" s="10" t="s">
        <v>444</v>
      </c>
      <c r="B444">
        <v>0.20899999999999999</v>
      </c>
      <c r="H444">
        <v>0</v>
      </c>
    </row>
    <row r="445" spans="1:8">
      <c r="A445" s="10" t="s">
        <v>445</v>
      </c>
      <c r="B445">
        <v>0.21099999999999999</v>
      </c>
      <c r="H445">
        <v>0</v>
      </c>
    </row>
    <row r="446" spans="1:8">
      <c r="A446" s="10" t="s">
        <v>446</v>
      </c>
      <c r="B446">
        <v>0.215</v>
      </c>
      <c r="H446">
        <v>0</v>
      </c>
    </row>
    <row r="447" spans="1:8">
      <c r="A447" s="10" t="s">
        <v>447</v>
      </c>
      <c r="B447">
        <v>0.219</v>
      </c>
      <c r="H447">
        <v>0</v>
      </c>
    </row>
    <row r="448" spans="1:8">
      <c r="A448" s="10" t="s">
        <v>448</v>
      </c>
      <c r="B448">
        <v>0.214</v>
      </c>
      <c r="H448">
        <v>0</v>
      </c>
    </row>
    <row r="449" spans="1:8">
      <c r="A449" s="10" t="s">
        <v>449</v>
      </c>
      <c r="B449">
        <v>0.21299999999999999</v>
      </c>
      <c r="H449">
        <v>3.2</v>
      </c>
    </row>
    <row r="450" spans="1:8">
      <c r="A450" s="10" t="s">
        <v>450</v>
      </c>
      <c r="B450">
        <v>0.219</v>
      </c>
      <c r="H450">
        <v>14.5</v>
      </c>
    </row>
    <row r="451" spans="1:8">
      <c r="A451" s="10" t="s">
        <v>451</v>
      </c>
      <c r="B451">
        <v>0.21199999999999999</v>
      </c>
      <c r="H451">
        <v>0</v>
      </c>
    </row>
    <row r="452" spans="1:8">
      <c r="A452" s="10" t="s">
        <v>452</v>
      </c>
      <c r="B452">
        <v>0.21299999999999999</v>
      </c>
      <c r="H452">
        <v>0</v>
      </c>
    </row>
    <row r="453" spans="1:8">
      <c r="A453" s="10" t="s">
        <v>453</v>
      </c>
      <c r="B453">
        <v>0.21299999999999999</v>
      </c>
      <c r="H453">
        <v>0</v>
      </c>
    </row>
    <row r="454" spans="1:8">
      <c r="A454" s="10" t="s">
        <v>454</v>
      </c>
      <c r="B454">
        <v>0.214</v>
      </c>
      <c r="H454">
        <v>0</v>
      </c>
    </row>
    <row r="455" spans="1:8">
      <c r="A455" s="10" t="s">
        <v>455</v>
      </c>
      <c r="B455">
        <v>0.20899999999999999</v>
      </c>
      <c r="H455">
        <v>0</v>
      </c>
    </row>
    <row r="456" spans="1:8">
      <c r="A456" s="10" t="s">
        <v>456</v>
      </c>
      <c r="B456">
        <v>0.21</v>
      </c>
      <c r="H456">
        <v>0</v>
      </c>
    </row>
    <row r="457" spans="1:8">
      <c r="A457" s="10" t="s">
        <v>457</v>
      </c>
      <c r="B457">
        <v>0.20899999999999999</v>
      </c>
      <c r="H457">
        <v>0</v>
      </c>
    </row>
    <row r="458" spans="1:8">
      <c r="A458" s="10" t="s">
        <v>458</v>
      </c>
      <c r="B458">
        <v>0.21199999999999999</v>
      </c>
      <c r="H458">
        <v>0</v>
      </c>
    </row>
    <row r="459" spans="1:8">
      <c r="A459" s="10" t="s">
        <v>459</v>
      </c>
      <c r="B459">
        <v>0.214</v>
      </c>
      <c r="H459">
        <v>0</v>
      </c>
    </row>
    <row r="460" spans="1:8">
      <c r="A460" s="10" t="s">
        <v>460</v>
      </c>
      <c r="B460">
        <v>0.21199999999999999</v>
      </c>
      <c r="H460">
        <v>0</v>
      </c>
    </row>
    <row r="461" spans="1:8">
      <c r="A461" s="10" t="s">
        <v>461</v>
      </c>
      <c r="B461">
        <v>0.20899999999999999</v>
      </c>
      <c r="H461">
        <v>0</v>
      </c>
    </row>
    <row r="462" spans="1:8">
      <c r="A462" s="10" t="s">
        <v>462</v>
      </c>
      <c r="B462">
        <v>0.21099999999999999</v>
      </c>
      <c r="H462">
        <v>0</v>
      </c>
    </row>
    <row r="463" spans="1:8">
      <c r="A463" s="10" t="s">
        <v>463</v>
      </c>
      <c r="B463">
        <v>0.21299999999999999</v>
      </c>
      <c r="H463">
        <v>0</v>
      </c>
    </row>
    <row r="464" spans="1:8">
      <c r="A464" s="10" t="s">
        <v>464</v>
      </c>
      <c r="B464">
        <v>0.21</v>
      </c>
      <c r="H464">
        <v>0</v>
      </c>
    </row>
    <row r="465" spans="1:8">
      <c r="A465" s="10" t="s">
        <v>465</v>
      </c>
      <c r="B465">
        <v>0.20599999999999999</v>
      </c>
      <c r="H465">
        <v>0</v>
      </c>
    </row>
    <row r="466" spans="1:8">
      <c r="A466" s="10" t="s">
        <v>466</v>
      </c>
      <c r="B466">
        <v>0.21199999999999999</v>
      </c>
      <c r="H466">
        <v>0</v>
      </c>
    </row>
    <row r="467" spans="1:8">
      <c r="A467" s="10" t="s">
        <v>467</v>
      </c>
      <c r="B467">
        <v>0.21099999999999999</v>
      </c>
      <c r="H467">
        <v>0</v>
      </c>
    </row>
    <row r="468" spans="1:8">
      <c r="A468" s="10" t="s">
        <v>468</v>
      </c>
      <c r="B468">
        <v>0.20799999999999999</v>
      </c>
      <c r="H468">
        <v>0</v>
      </c>
    </row>
    <row r="469" spans="1:8">
      <c r="A469" s="10" t="s">
        <v>469</v>
      </c>
      <c r="B469">
        <v>0.21099999999999999</v>
      </c>
      <c r="H469">
        <v>0</v>
      </c>
    </row>
    <row r="470" spans="1:8">
      <c r="A470" s="10" t="s">
        <v>470</v>
      </c>
      <c r="B470">
        <v>0.21099999999999999</v>
      </c>
      <c r="H470">
        <v>1.5</v>
      </c>
    </row>
    <row r="471" spans="1:8">
      <c r="A471" s="10" t="s">
        <v>471</v>
      </c>
      <c r="B471">
        <v>0.21</v>
      </c>
      <c r="H471">
        <v>0.2</v>
      </c>
    </row>
    <row r="472" spans="1:8">
      <c r="A472" s="10" t="s">
        <v>472</v>
      </c>
      <c r="B472">
        <v>0.20300000000000001</v>
      </c>
      <c r="H472">
        <v>0</v>
      </c>
    </row>
    <row r="473" spans="1:8">
      <c r="A473" s="10" t="s">
        <v>473</v>
      </c>
      <c r="B473">
        <v>0.21099999999999999</v>
      </c>
      <c r="H473">
        <v>0</v>
      </c>
    </row>
    <row r="474" spans="1:8">
      <c r="A474" s="10" t="s">
        <v>474</v>
      </c>
      <c r="B474">
        <v>0.20799999999999999</v>
      </c>
      <c r="H474">
        <v>0</v>
      </c>
    </row>
    <row r="475" spans="1:8">
      <c r="A475" s="10" t="s">
        <v>475</v>
      </c>
      <c r="B475">
        <v>0.20799999999999999</v>
      </c>
      <c r="H475">
        <v>0.2</v>
      </c>
    </row>
    <row r="476" spans="1:8">
      <c r="A476" s="10" t="s">
        <v>476</v>
      </c>
      <c r="B476">
        <v>0.21199999999999999</v>
      </c>
      <c r="H476">
        <v>0</v>
      </c>
    </row>
    <row r="477" spans="1:8">
      <c r="A477" s="10" t="s">
        <v>477</v>
      </c>
      <c r="B477">
        <v>0.20899999999999999</v>
      </c>
      <c r="H477">
        <v>0</v>
      </c>
    </row>
    <row r="478" spans="1:8">
      <c r="A478" s="10" t="s">
        <v>478</v>
      </c>
      <c r="B478">
        <v>0.20100000000000001</v>
      </c>
      <c r="H478">
        <v>18</v>
      </c>
    </row>
    <row r="479" spans="1:8">
      <c r="A479" s="10" t="s">
        <v>479</v>
      </c>
      <c r="B479">
        <v>0.20499999999999999</v>
      </c>
      <c r="H479">
        <v>1.5</v>
      </c>
    </row>
    <row r="480" spans="1:8">
      <c r="A480" s="10" t="s">
        <v>480</v>
      </c>
      <c r="B480">
        <v>0.20200000000000001</v>
      </c>
      <c r="H480">
        <v>0</v>
      </c>
    </row>
    <row r="481" spans="1:8">
      <c r="A481" s="10" t="s">
        <v>481</v>
      </c>
      <c r="B481">
        <v>0.19600000000000001</v>
      </c>
      <c r="H481">
        <v>0</v>
      </c>
    </row>
    <row r="482" spans="1:8">
      <c r="A482" s="10" t="s">
        <v>482</v>
      </c>
      <c r="B482">
        <v>0.20599999999999999</v>
      </c>
      <c r="H482">
        <v>0</v>
      </c>
    </row>
    <row r="483" spans="1:8">
      <c r="A483" s="10" t="s">
        <v>483</v>
      </c>
      <c r="B483">
        <v>0.19800000000000001</v>
      </c>
      <c r="H483">
        <v>0</v>
      </c>
    </row>
    <row r="484" spans="1:8">
      <c r="A484" s="10" t="s">
        <v>484</v>
      </c>
      <c r="B484">
        <v>0.19800000000000001</v>
      </c>
      <c r="H484">
        <v>0</v>
      </c>
    </row>
    <row r="485" spans="1:8">
      <c r="A485" s="10" t="s">
        <v>485</v>
      </c>
      <c r="B485">
        <v>0.19800000000000001</v>
      </c>
      <c r="H485">
        <v>0</v>
      </c>
    </row>
    <row r="486" spans="1:8">
      <c r="A486" s="10" t="s">
        <v>486</v>
      </c>
      <c r="B486">
        <v>0.20399999999999999</v>
      </c>
      <c r="H486">
        <v>0</v>
      </c>
    </row>
    <row r="487" spans="1:8">
      <c r="A487" s="10" t="s">
        <v>487</v>
      </c>
      <c r="B487">
        <v>0.20499999999999999</v>
      </c>
      <c r="H487">
        <v>0</v>
      </c>
    </row>
    <row r="488" spans="1:8">
      <c r="A488" s="10" t="s">
        <v>488</v>
      </c>
      <c r="B488">
        <v>0.20699999999999999</v>
      </c>
      <c r="H488">
        <v>0</v>
      </c>
    </row>
    <row r="489" spans="1:8">
      <c r="A489" s="10" t="s">
        <v>489</v>
      </c>
      <c r="B489">
        <v>0.21099999999999999</v>
      </c>
      <c r="H489">
        <v>0</v>
      </c>
    </row>
    <row r="490" spans="1:8">
      <c r="A490" s="10" t="s">
        <v>490</v>
      </c>
      <c r="B490">
        <v>0.20399999999999999</v>
      </c>
      <c r="H490">
        <v>0</v>
      </c>
    </row>
    <row r="491" spans="1:8">
      <c r="A491" s="10" t="s">
        <v>491</v>
      </c>
      <c r="B491">
        <v>0.20499999999999999</v>
      </c>
      <c r="H491">
        <v>0</v>
      </c>
    </row>
    <row r="492" spans="1:8">
      <c r="A492" s="10" t="s">
        <v>492</v>
      </c>
      <c r="B492">
        <v>0.21199999999999999</v>
      </c>
      <c r="H492">
        <v>13.5</v>
      </c>
    </row>
    <row r="493" spans="1:8">
      <c r="A493" s="10" t="s">
        <v>493</v>
      </c>
      <c r="B493">
        <v>0.20499999999999999</v>
      </c>
      <c r="H493">
        <v>0</v>
      </c>
    </row>
    <row r="494" spans="1:8">
      <c r="A494" s="10" t="s">
        <v>494</v>
      </c>
      <c r="B494">
        <v>0.20499999999999999</v>
      </c>
      <c r="H494">
        <v>0</v>
      </c>
    </row>
    <row r="495" spans="1:8">
      <c r="A495" s="10" t="s">
        <v>495</v>
      </c>
      <c r="B495">
        <v>0.20499999999999999</v>
      </c>
      <c r="H495">
        <v>0</v>
      </c>
    </row>
    <row r="496" spans="1:8">
      <c r="A496" s="10" t="s">
        <v>496</v>
      </c>
      <c r="B496">
        <v>0.20699999999999999</v>
      </c>
      <c r="H496">
        <v>1.7</v>
      </c>
    </row>
    <row r="497" spans="1:8">
      <c r="A497" s="10" t="s">
        <v>497</v>
      </c>
      <c r="B497">
        <v>0.20699999999999999</v>
      </c>
      <c r="H497">
        <v>0</v>
      </c>
    </row>
    <row r="498" spans="1:8">
      <c r="A498" s="10" t="s">
        <v>498</v>
      </c>
      <c r="B498">
        <v>0.20599999999999999</v>
      </c>
      <c r="H498">
        <v>0</v>
      </c>
    </row>
    <row r="499" spans="1:8">
      <c r="A499" s="10" t="s">
        <v>499</v>
      </c>
      <c r="B499">
        <v>0.39300000000000002</v>
      </c>
      <c r="H499">
        <v>0</v>
      </c>
    </row>
    <row r="500" spans="1:8">
      <c r="A500" s="10" t="s">
        <v>500</v>
      </c>
      <c r="B500">
        <v>0.41399999999999998</v>
      </c>
      <c r="H500">
        <v>0</v>
      </c>
    </row>
    <row r="501" spans="1:8">
      <c r="A501" s="10" t="s">
        <v>501</v>
      </c>
      <c r="B501">
        <v>0.42299999999999999</v>
      </c>
      <c r="H501">
        <v>0</v>
      </c>
    </row>
    <row r="502" spans="1:8">
      <c r="A502" s="10" t="s">
        <v>502</v>
      </c>
      <c r="B502">
        <v>0.42299999999999999</v>
      </c>
      <c r="H502">
        <v>3.4</v>
      </c>
    </row>
    <row r="503" spans="1:8">
      <c r="A503" s="10" t="s">
        <v>503</v>
      </c>
      <c r="B503">
        <v>0.42699999999999999</v>
      </c>
      <c r="H503">
        <v>0</v>
      </c>
    </row>
    <row r="504" spans="1:8">
      <c r="A504" s="10" t="s">
        <v>504</v>
      </c>
      <c r="B504">
        <v>0.41799999999999998</v>
      </c>
      <c r="H504">
        <v>0</v>
      </c>
    </row>
    <row r="505" spans="1:8">
      <c r="A505" s="10" t="s">
        <v>505</v>
      </c>
      <c r="B505">
        <v>0.42499999999999999</v>
      </c>
      <c r="H505">
        <v>0</v>
      </c>
    </row>
    <row r="506" spans="1:8">
      <c r="A506" s="10" t="s">
        <v>506</v>
      </c>
      <c r="B506">
        <v>0.42499999999999999</v>
      </c>
      <c r="H506">
        <v>5.6</v>
      </c>
    </row>
    <row r="507" spans="1:8">
      <c r="A507" s="10" t="s">
        <v>507</v>
      </c>
      <c r="B507">
        <v>0.42199999999999999</v>
      </c>
      <c r="H507">
        <v>0</v>
      </c>
    </row>
    <row r="508" spans="1:8">
      <c r="A508" s="10" t="s">
        <v>508</v>
      </c>
      <c r="B508">
        <v>0.41799999999999998</v>
      </c>
      <c r="H508">
        <v>0</v>
      </c>
    </row>
    <row r="509" spans="1:8">
      <c r="A509" s="10" t="s">
        <v>509</v>
      </c>
      <c r="B509">
        <v>0.42399999999999999</v>
      </c>
      <c r="H509">
        <v>0</v>
      </c>
    </row>
    <row r="510" spans="1:8">
      <c r="A510" s="10" t="s">
        <v>510</v>
      </c>
      <c r="B510">
        <v>0.42399999999999999</v>
      </c>
      <c r="H510">
        <v>0</v>
      </c>
    </row>
    <row r="511" spans="1:8">
      <c r="A511" s="10" t="s">
        <v>511</v>
      </c>
      <c r="B511">
        <v>0.42099999999999999</v>
      </c>
      <c r="H511">
        <v>0</v>
      </c>
    </row>
    <row r="512" spans="1:8">
      <c r="A512" s="10" t="s">
        <v>512</v>
      </c>
      <c r="B512">
        <v>0.41799999999999998</v>
      </c>
      <c r="H512">
        <v>0</v>
      </c>
    </row>
    <row r="513" spans="1:8">
      <c r="A513" s="10" t="s">
        <v>513</v>
      </c>
      <c r="B513">
        <v>0.41899999999999998</v>
      </c>
      <c r="H513">
        <v>0</v>
      </c>
    </row>
    <row r="514" spans="1:8">
      <c r="A514" s="10" t="s">
        <v>514</v>
      </c>
      <c r="B514">
        <v>0.42</v>
      </c>
      <c r="H514">
        <v>0</v>
      </c>
    </row>
    <row r="515" spans="1:8">
      <c r="A515" s="10" t="s">
        <v>515</v>
      </c>
      <c r="B515">
        <v>0.41799999999999998</v>
      </c>
      <c r="H515">
        <v>0</v>
      </c>
    </row>
    <row r="516" spans="1:8">
      <c r="A516" s="10" t="s">
        <v>516</v>
      </c>
      <c r="B516">
        <v>0.41799999999999998</v>
      </c>
      <c r="H516">
        <v>0</v>
      </c>
    </row>
    <row r="517" spans="1:8">
      <c r="A517" s="10" t="s">
        <v>517</v>
      </c>
      <c r="B517">
        <v>0.41799999999999998</v>
      </c>
      <c r="H517">
        <v>0</v>
      </c>
    </row>
    <row r="518" spans="1:8">
      <c r="A518" s="10" t="s">
        <v>518</v>
      </c>
      <c r="B518">
        <v>0.41799999999999998</v>
      </c>
      <c r="H518">
        <v>0</v>
      </c>
    </row>
    <row r="519" spans="1:8">
      <c r="A519" s="10" t="s">
        <v>519</v>
      </c>
      <c r="B519">
        <v>0.41699999999999998</v>
      </c>
      <c r="H519">
        <v>0</v>
      </c>
    </row>
    <row r="520" spans="1:8">
      <c r="A520" s="10" t="s">
        <v>520</v>
      </c>
      <c r="B520">
        <v>0.41799999999999998</v>
      </c>
      <c r="H520">
        <v>1</v>
      </c>
    </row>
    <row r="521" spans="1:8">
      <c r="A521" s="10" t="s">
        <v>521</v>
      </c>
      <c r="B521">
        <v>0.41799999999999998</v>
      </c>
      <c r="H521">
        <v>2</v>
      </c>
    </row>
    <row r="522" spans="1:8">
      <c r="A522" s="10" t="s">
        <v>522</v>
      </c>
      <c r="B522">
        <v>0.41799999999999998</v>
      </c>
      <c r="H522">
        <v>0.5</v>
      </c>
    </row>
    <row r="523" spans="1:8">
      <c r="A523" s="10" t="s">
        <v>523</v>
      </c>
      <c r="B523">
        <v>0.41799999999999998</v>
      </c>
      <c r="H523">
        <v>0</v>
      </c>
    </row>
    <row r="524" spans="1:8">
      <c r="A524" s="10" t="s">
        <v>524</v>
      </c>
      <c r="B524">
        <v>0.41899999999999998</v>
      </c>
      <c r="H524">
        <v>0</v>
      </c>
    </row>
    <row r="525" spans="1:8">
      <c r="A525" s="10" t="s">
        <v>525</v>
      </c>
      <c r="B525">
        <v>0.41799999999999998</v>
      </c>
      <c r="H525">
        <v>0</v>
      </c>
    </row>
    <row r="526" spans="1:8">
      <c r="A526" s="10" t="s">
        <v>526</v>
      </c>
      <c r="B526">
        <v>0.41699999999999998</v>
      </c>
      <c r="H526">
        <v>0</v>
      </c>
    </row>
    <row r="527" spans="1:8">
      <c r="A527" s="10" t="s">
        <v>527</v>
      </c>
      <c r="B527">
        <v>0.41699999999999998</v>
      </c>
      <c r="H527">
        <v>0</v>
      </c>
    </row>
    <row r="528" spans="1:8">
      <c r="A528" s="10" t="s">
        <v>528</v>
      </c>
      <c r="B528">
        <v>0.41699999999999998</v>
      </c>
      <c r="H528">
        <v>0</v>
      </c>
    </row>
    <row r="529" spans="1:8">
      <c r="A529" s="10" t="s">
        <v>529</v>
      </c>
      <c r="B529">
        <v>0.41699999999999998</v>
      </c>
      <c r="H529">
        <v>0</v>
      </c>
    </row>
    <row r="530" spans="1:8">
      <c r="A530" s="10" t="s">
        <v>530</v>
      </c>
      <c r="B530">
        <v>0.438</v>
      </c>
      <c r="H530">
        <v>48.1</v>
      </c>
    </row>
    <row r="531" spans="1:8">
      <c r="A531" s="10" t="s">
        <v>531</v>
      </c>
      <c r="B531">
        <v>0.42499999999999999</v>
      </c>
      <c r="H531">
        <v>0</v>
      </c>
    </row>
    <row r="532" spans="1:8">
      <c r="A532" s="10" t="s">
        <v>532</v>
      </c>
      <c r="B532">
        <v>0.41899999999999998</v>
      </c>
      <c r="H532">
        <v>0</v>
      </c>
    </row>
    <row r="533" spans="1:8">
      <c r="A533" s="10" t="s">
        <v>533</v>
      </c>
      <c r="B533">
        <v>0.84899999999999998</v>
      </c>
      <c r="H533">
        <v>19.5</v>
      </c>
    </row>
    <row r="534" spans="1:8">
      <c r="A534" s="10" t="s">
        <v>534</v>
      </c>
      <c r="B534">
        <v>0.95799999999999996</v>
      </c>
      <c r="H534">
        <v>39.799999999999997</v>
      </c>
    </row>
    <row r="535" spans="1:8">
      <c r="A535" s="10" t="s">
        <v>535</v>
      </c>
      <c r="B535">
        <v>0.94899999999999995</v>
      </c>
      <c r="H535">
        <v>3</v>
      </c>
    </row>
    <row r="536" spans="1:8">
      <c r="A536" s="10" t="s">
        <v>536</v>
      </c>
      <c r="B536">
        <v>0.94599999999999995</v>
      </c>
      <c r="H536">
        <v>0</v>
      </c>
    </row>
    <row r="537" spans="1:8">
      <c r="A537" s="10" t="s">
        <v>537</v>
      </c>
      <c r="B537">
        <v>0.97099999999999997</v>
      </c>
      <c r="H537">
        <v>37.6</v>
      </c>
    </row>
    <row r="538" spans="1:8">
      <c r="A538" s="10" t="s">
        <v>538</v>
      </c>
      <c r="B538">
        <v>0.96299999999999997</v>
      </c>
      <c r="H538">
        <v>6.1</v>
      </c>
    </row>
    <row r="539" spans="1:8">
      <c r="A539" s="10" t="s">
        <v>539</v>
      </c>
      <c r="B539">
        <v>0.97099999999999997</v>
      </c>
      <c r="H539">
        <v>72</v>
      </c>
    </row>
    <row r="540" spans="1:8">
      <c r="A540" s="10" t="s">
        <v>540</v>
      </c>
      <c r="B540">
        <v>0.97799999999999998</v>
      </c>
      <c r="H540">
        <v>18.5</v>
      </c>
    </row>
    <row r="541" spans="1:8">
      <c r="A541" s="10" t="s">
        <v>541</v>
      </c>
      <c r="B541">
        <v>0.97199999999999998</v>
      </c>
      <c r="H541">
        <v>9.3000000000000007</v>
      </c>
    </row>
    <row r="542" spans="1:8">
      <c r="A542" s="10" t="s">
        <v>542</v>
      </c>
      <c r="B542">
        <v>0.97199999999999998</v>
      </c>
      <c r="H542">
        <v>0</v>
      </c>
    </row>
    <row r="543" spans="1:8">
      <c r="A543" s="10" t="s">
        <v>543</v>
      </c>
      <c r="B543">
        <v>0.97799999999999998</v>
      </c>
      <c r="H543">
        <v>8.5</v>
      </c>
    </row>
    <row r="544" spans="1:8">
      <c r="A544" s="10" t="s">
        <v>544</v>
      </c>
      <c r="B544">
        <v>0.98399999999999999</v>
      </c>
      <c r="H544">
        <v>0</v>
      </c>
    </row>
    <row r="545" spans="1:8">
      <c r="A545" s="10" t="s">
        <v>545</v>
      </c>
      <c r="B545">
        <v>0.98499999999999999</v>
      </c>
      <c r="H545">
        <v>0</v>
      </c>
    </row>
    <row r="546" spans="1:8">
      <c r="A546" s="10" t="s">
        <v>546</v>
      </c>
      <c r="B546">
        <v>1.0029999999999999</v>
      </c>
      <c r="H546">
        <v>30.5</v>
      </c>
    </row>
    <row r="547" spans="1:8">
      <c r="A547" s="10" t="s">
        <v>547</v>
      </c>
      <c r="B547">
        <v>0.98699999999999999</v>
      </c>
      <c r="H547">
        <v>0</v>
      </c>
    </row>
    <row r="548" spans="1:8">
      <c r="A548" s="10" t="s">
        <v>548</v>
      </c>
      <c r="B548">
        <v>1.0029999999999999</v>
      </c>
      <c r="H548">
        <v>31.5</v>
      </c>
    </row>
    <row r="549" spans="1:8">
      <c r="A549" s="10" t="s">
        <v>549</v>
      </c>
      <c r="B549">
        <v>1.0129999999999999</v>
      </c>
      <c r="H549">
        <v>4.0999999999999996</v>
      </c>
    </row>
    <row r="550" spans="1:8">
      <c r="A550" s="10" t="s">
        <v>550</v>
      </c>
      <c r="B550">
        <v>0.995</v>
      </c>
      <c r="H550">
        <v>0</v>
      </c>
    </row>
    <row r="551" spans="1:8">
      <c r="A551" s="10" t="s">
        <v>551</v>
      </c>
      <c r="B551">
        <v>1</v>
      </c>
      <c r="H551">
        <v>0</v>
      </c>
    </row>
    <row r="552" spans="1:8">
      <c r="A552" s="10" t="s">
        <v>552</v>
      </c>
      <c r="B552">
        <v>0.999</v>
      </c>
      <c r="H552">
        <v>0</v>
      </c>
    </row>
    <row r="553" spans="1:8">
      <c r="A553" s="10" t="s">
        <v>553</v>
      </c>
      <c r="B553">
        <v>0.99199999999999999</v>
      </c>
      <c r="H553">
        <v>0</v>
      </c>
    </row>
    <row r="554" spans="1:8">
      <c r="A554" s="10" t="s">
        <v>554</v>
      </c>
      <c r="B554">
        <v>1.0089999999999999</v>
      </c>
      <c r="H554">
        <v>38</v>
      </c>
    </row>
    <row r="555" spans="1:8">
      <c r="A555" s="10" t="s">
        <v>555</v>
      </c>
      <c r="B555">
        <v>1.004</v>
      </c>
      <c r="H555">
        <v>0</v>
      </c>
    </row>
    <row r="556" spans="1:8">
      <c r="A556" s="10" t="s">
        <v>556</v>
      </c>
      <c r="B556">
        <v>0.99</v>
      </c>
      <c r="H556">
        <v>0</v>
      </c>
    </row>
    <row r="557" spans="1:8">
      <c r="A557" s="10" t="s">
        <v>557</v>
      </c>
      <c r="B557">
        <v>0.99099999999999999</v>
      </c>
      <c r="H557">
        <v>4.8</v>
      </c>
    </row>
    <row r="558" spans="1:8">
      <c r="A558" s="10" t="s">
        <v>558</v>
      </c>
      <c r="B558">
        <v>0.997</v>
      </c>
      <c r="H558">
        <v>0</v>
      </c>
    </row>
    <row r="559" spans="1:8">
      <c r="A559" s="10" t="s">
        <v>559</v>
      </c>
      <c r="B559">
        <v>0.996</v>
      </c>
      <c r="H559">
        <v>3</v>
      </c>
    </row>
    <row r="560" spans="1:8">
      <c r="A560" s="10" t="s">
        <v>560</v>
      </c>
      <c r="B560">
        <v>0.98699999999999999</v>
      </c>
      <c r="H560">
        <v>0</v>
      </c>
    </row>
    <row r="561" spans="1:8">
      <c r="A561" s="10" t="s">
        <v>561</v>
      </c>
      <c r="H561">
        <v>0</v>
      </c>
    </row>
    <row r="562" spans="1:8">
      <c r="A562" s="10" t="s">
        <v>562</v>
      </c>
      <c r="H562">
        <v>0</v>
      </c>
    </row>
    <row r="563" spans="1:8">
      <c r="A563" s="10" t="s">
        <v>563</v>
      </c>
      <c r="H563">
        <v>0</v>
      </c>
    </row>
    <row r="564" spans="1:8">
      <c r="A564" s="10" t="s">
        <v>564</v>
      </c>
      <c r="H564">
        <v>0</v>
      </c>
    </row>
    <row r="565" spans="1:8">
      <c r="A565" s="10" t="s">
        <v>565</v>
      </c>
      <c r="H565">
        <v>24</v>
      </c>
    </row>
    <row r="566" spans="1:8">
      <c r="A566" s="10" t="s">
        <v>566</v>
      </c>
      <c r="H566">
        <v>8</v>
      </c>
    </row>
    <row r="567" spans="1:8">
      <c r="A567" s="10" t="s">
        <v>567</v>
      </c>
      <c r="H567">
        <v>0</v>
      </c>
    </row>
    <row r="568" spans="1:8">
      <c r="A568" s="10" t="s">
        <v>568</v>
      </c>
      <c r="H568">
        <v>0</v>
      </c>
    </row>
    <row r="569" spans="1:8">
      <c r="A569" s="10" t="s">
        <v>569</v>
      </c>
      <c r="H569">
        <v>0</v>
      </c>
    </row>
    <row r="570" spans="1:8">
      <c r="A570" s="10" t="s">
        <v>570</v>
      </c>
      <c r="H570">
        <v>0</v>
      </c>
    </row>
    <row r="571" spans="1:8">
      <c r="A571" s="10" t="s">
        <v>571</v>
      </c>
      <c r="H571">
        <v>4.5</v>
      </c>
    </row>
    <row r="572" spans="1:8">
      <c r="A572" s="10" t="s">
        <v>572</v>
      </c>
      <c r="H572">
        <v>41.2</v>
      </c>
    </row>
    <row r="573" spans="1:8">
      <c r="A573" s="10" t="s">
        <v>573</v>
      </c>
      <c r="H573">
        <v>0</v>
      </c>
    </row>
    <row r="574" spans="1:8">
      <c r="A574" s="10" t="s">
        <v>574</v>
      </c>
      <c r="H574">
        <v>0</v>
      </c>
    </row>
    <row r="575" spans="1:8">
      <c r="A575" s="10" t="s">
        <v>575</v>
      </c>
      <c r="H575">
        <v>0</v>
      </c>
    </row>
    <row r="576" spans="1:8">
      <c r="A576" s="10" t="s">
        <v>576</v>
      </c>
      <c r="H576">
        <v>8.5</v>
      </c>
    </row>
    <row r="577" spans="1:8">
      <c r="A577" s="10" t="s">
        <v>577</v>
      </c>
      <c r="B577">
        <v>0.88500000000000001</v>
      </c>
      <c r="H577">
        <v>0.7</v>
      </c>
    </row>
    <row r="578" spans="1:8">
      <c r="A578" s="10" t="s">
        <v>578</v>
      </c>
      <c r="B578">
        <v>1.008</v>
      </c>
      <c r="H578">
        <v>0</v>
      </c>
    </row>
    <row r="579" spans="1:8">
      <c r="A579" s="10" t="s">
        <v>579</v>
      </c>
      <c r="B579">
        <v>1.01</v>
      </c>
      <c r="H579">
        <v>0</v>
      </c>
    </row>
    <row r="580" spans="1:8">
      <c r="A580" s="10" t="s">
        <v>580</v>
      </c>
      <c r="B580">
        <v>1.008</v>
      </c>
      <c r="H580">
        <v>0</v>
      </c>
    </row>
    <row r="581" spans="1:8">
      <c r="A581" s="10" t="s">
        <v>581</v>
      </c>
      <c r="B581">
        <v>1.0089999999999999</v>
      </c>
      <c r="H581">
        <v>5.2</v>
      </c>
    </row>
    <row r="582" spans="1:8">
      <c r="A582" s="10" t="s">
        <v>582</v>
      </c>
      <c r="B582">
        <v>1.0349999999999999</v>
      </c>
      <c r="H582">
        <v>31.5</v>
      </c>
    </row>
    <row r="583" spans="1:8">
      <c r="A583" s="10" t="s">
        <v>583</v>
      </c>
      <c r="B583">
        <v>1.0189999999999999</v>
      </c>
      <c r="H583">
        <v>0</v>
      </c>
    </row>
    <row r="584" spans="1:8">
      <c r="A584" s="10" t="s">
        <v>584</v>
      </c>
      <c r="B584">
        <v>1.018</v>
      </c>
      <c r="H584">
        <v>0</v>
      </c>
    </row>
    <row r="585" spans="1:8">
      <c r="A585" s="10" t="s">
        <v>585</v>
      </c>
      <c r="B585">
        <v>1.0089999999999999</v>
      </c>
      <c r="H585">
        <v>0</v>
      </c>
    </row>
    <row r="586" spans="1:8">
      <c r="A586" s="10" t="s">
        <v>586</v>
      </c>
      <c r="B586">
        <v>1.0269999999999999</v>
      </c>
      <c r="H586">
        <v>0</v>
      </c>
    </row>
    <row r="587" spans="1:8">
      <c r="A587" s="10" t="s">
        <v>587</v>
      </c>
      <c r="B587">
        <v>1.016</v>
      </c>
      <c r="H587">
        <v>0</v>
      </c>
    </row>
    <row r="588" spans="1:8">
      <c r="A588" s="10" t="s">
        <v>588</v>
      </c>
      <c r="B588">
        <v>0.28100000000000003</v>
      </c>
      <c r="H588">
        <v>2</v>
      </c>
    </row>
    <row r="589" spans="1:8">
      <c r="A589" s="10" t="s">
        <v>589</v>
      </c>
      <c r="B589">
        <v>6.2E-2</v>
      </c>
      <c r="H589">
        <v>57.5</v>
      </c>
    </row>
    <row r="590" spans="1:8">
      <c r="A590" s="10" t="s">
        <v>590</v>
      </c>
      <c r="B590">
        <v>6.6000000000000003E-2</v>
      </c>
      <c r="H590">
        <v>6</v>
      </c>
    </row>
    <row r="591" spans="1:8">
      <c r="A591" s="10" t="s">
        <v>591</v>
      </c>
      <c r="B591">
        <v>5.3999999999999999E-2</v>
      </c>
      <c r="H591">
        <v>0</v>
      </c>
    </row>
    <row r="592" spans="1:8">
      <c r="A592" s="10" t="s">
        <v>592</v>
      </c>
      <c r="B592">
        <v>4.3999999999999997E-2</v>
      </c>
      <c r="H592">
        <v>0</v>
      </c>
    </row>
    <row r="593" spans="1:8">
      <c r="A593" s="10" t="s">
        <v>593</v>
      </c>
      <c r="B593">
        <v>4.5999999999999999E-2</v>
      </c>
      <c r="H593">
        <v>0</v>
      </c>
    </row>
    <row r="594" spans="1:8">
      <c r="A594" s="10" t="s">
        <v>594</v>
      </c>
      <c r="B594">
        <v>4.5999999999999999E-2</v>
      </c>
      <c r="H594">
        <v>0</v>
      </c>
    </row>
    <row r="595" spans="1:8">
      <c r="A595" s="10" t="s">
        <v>595</v>
      </c>
      <c r="B595">
        <v>4.3999999999999997E-2</v>
      </c>
      <c r="H595">
        <v>0</v>
      </c>
    </row>
    <row r="596" spans="1:8">
      <c r="A596" s="10" t="s">
        <v>596</v>
      </c>
      <c r="B596">
        <v>0.04</v>
      </c>
      <c r="H596">
        <v>0</v>
      </c>
    </row>
    <row r="597" spans="1:8">
      <c r="A597" s="10" t="s">
        <v>597</v>
      </c>
      <c r="B597">
        <v>4.2000000000000003E-2</v>
      </c>
      <c r="H597">
        <v>0</v>
      </c>
    </row>
    <row r="598" spans="1:8">
      <c r="A598" s="10" t="s">
        <v>598</v>
      </c>
      <c r="B598">
        <v>4.8000000000000001E-2</v>
      </c>
      <c r="H598">
        <v>80.599999999999994</v>
      </c>
    </row>
    <row r="599" spans="1:8">
      <c r="A599" s="10" t="s">
        <v>599</v>
      </c>
      <c r="B599">
        <v>9.1999999999999998E-2</v>
      </c>
      <c r="H599">
        <v>17</v>
      </c>
    </row>
    <row r="600" spans="1:8">
      <c r="A600" s="10" t="s">
        <v>600</v>
      </c>
      <c r="B600">
        <v>6.7000000000000004E-2</v>
      </c>
      <c r="H600">
        <v>0</v>
      </c>
    </row>
    <row r="601" spans="1:8">
      <c r="A601" s="10" t="s">
        <v>601</v>
      </c>
      <c r="B601">
        <v>5.0999999999999997E-2</v>
      </c>
      <c r="H601">
        <v>0</v>
      </c>
    </row>
    <row r="602" spans="1:8">
      <c r="A602" s="10" t="s">
        <v>602</v>
      </c>
      <c r="B602">
        <v>5.3999999999999999E-2</v>
      </c>
      <c r="H602">
        <v>1.3</v>
      </c>
    </row>
    <row r="603" spans="1:8">
      <c r="A603" s="10" t="s">
        <v>603</v>
      </c>
      <c r="B603">
        <v>7.8E-2</v>
      </c>
      <c r="H603">
        <v>23</v>
      </c>
    </row>
    <row r="604" spans="1:8">
      <c r="A604" s="10" t="s">
        <v>604</v>
      </c>
      <c r="B604">
        <v>6.7000000000000004E-2</v>
      </c>
      <c r="H604">
        <v>5.5</v>
      </c>
    </row>
    <row r="605" spans="1:8">
      <c r="A605" s="10" t="s">
        <v>605</v>
      </c>
      <c r="B605">
        <v>0.05</v>
      </c>
      <c r="H605">
        <v>0</v>
      </c>
    </row>
    <row r="606" spans="1:8">
      <c r="A606" s="10" t="s">
        <v>606</v>
      </c>
      <c r="B606">
        <v>0.05</v>
      </c>
      <c r="H606">
        <v>0</v>
      </c>
    </row>
    <row r="607" spans="1:8">
      <c r="A607" s="10" t="s">
        <v>607</v>
      </c>
      <c r="B607">
        <v>4.7E-2</v>
      </c>
      <c r="H607">
        <v>0</v>
      </c>
    </row>
    <row r="608" spans="1:8">
      <c r="A608" s="10" t="s">
        <v>608</v>
      </c>
      <c r="B608">
        <v>0.05</v>
      </c>
      <c r="H608">
        <v>0</v>
      </c>
    </row>
    <row r="609" spans="1:8">
      <c r="A609" s="10" t="s">
        <v>609</v>
      </c>
      <c r="B609">
        <v>5.6000000000000001E-2</v>
      </c>
      <c r="H609">
        <v>28.5</v>
      </c>
    </row>
    <row r="610" spans="1:8">
      <c r="A610" s="10" t="s">
        <v>610</v>
      </c>
      <c r="B610">
        <v>6.3E-2</v>
      </c>
      <c r="H610">
        <v>5</v>
      </c>
    </row>
    <row r="611" spans="1:8">
      <c r="A611" s="10" t="s">
        <v>611</v>
      </c>
      <c r="B611">
        <v>9.7000000000000003E-2</v>
      </c>
      <c r="H611">
        <v>16</v>
      </c>
    </row>
    <row r="612" spans="1:8">
      <c r="A612" s="10" t="s">
        <v>612</v>
      </c>
      <c r="B612">
        <v>8.2000000000000003E-2</v>
      </c>
      <c r="H612">
        <v>0</v>
      </c>
    </row>
    <row r="613" spans="1:8">
      <c r="A613" s="10" t="s">
        <v>613</v>
      </c>
      <c r="B613">
        <v>6.3E-2</v>
      </c>
      <c r="H613">
        <v>0</v>
      </c>
    </row>
    <row r="614" spans="1:8">
      <c r="A614" s="10" t="s">
        <v>614</v>
      </c>
      <c r="B614">
        <v>5.6000000000000001E-2</v>
      </c>
      <c r="H614">
        <v>0</v>
      </c>
    </row>
    <row r="615" spans="1:8">
      <c r="A615" s="10" t="s">
        <v>615</v>
      </c>
      <c r="B615">
        <v>0.05</v>
      </c>
      <c r="H615">
        <v>0</v>
      </c>
    </row>
    <row r="616" spans="1:8">
      <c r="A616" s="10" t="s">
        <v>616</v>
      </c>
      <c r="B616">
        <v>5.2999999999999999E-2</v>
      </c>
      <c r="H616">
        <v>0</v>
      </c>
    </row>
    <row r="617" spans="1:8">
      <c r="A617" s="10" t="s">
        <v>617</v>
      </c>
      <c r="B617">
        <v>6.2E-2</v>
      </c>
      <c r="H617">
        <v>24.7</v>
      </c>
    </row>
    <row r="618" spans="1:8">
      <c r="A618" s="10" t="s">
        <v>618</v>
      </c>
      <c r="B618">
        <v>5.8999999999999997E-2</v>
      </c>
      <c r="H618">
        <v>1.2</v>
      </c>
    </row>
    <row r="619" spans="1:8">
      <c r="A619" s="10" t="s">
        <v>619</v>
      </c>
      <c r="B619">
        <v>5.6000000000000001E-2</v>
      </c>
      <c r="H619">
        <v>0</v>
      </c>
    </row>
    <row r="620" spans="1:8">
      <c r="A620" s="10" t="s">
        <v>620</v>
      </c>
      <c r="B620">
        <v>5.1999999999999998E-2</v>
      </c>
      <c r="H620">
        <v>0</v>
      </c>
    </row>
    <row r="621" spans="1:8">
      <c r="A621" s="10" t="s">
        <v>621</v>
      </c>
      <c r="B621">
        <v>3.9E-2</v>
      </c>
      <c r="H621">
        <v>0</v>
      </c>
    </row>
    <row r="622" spans="1:8">
      <c r="A622" s="10" t="s">
        <v>622</v>
      </c>
      <c r="B622">
        <v>0.04</v>
      </c>
      <c r="H622">
        <v>0</v>
      </c>
    </row>
    <row r="623" spans="1:8">
      <c r="A623" s="10" t="s">
        <v>623</v>
      </c>
      <c r="B623">
        <v>4.7E-2</v>
      </c>
      <c r="H623">
        <v>5.5</v>
      </c>
    </row>
    <row r="624" spans="1:8">
      <c r="A624" s="10" t="s">
        <v>624</v>
      </c>
      <c r="B624">
        <v>4.9000000000000002E-2</v>
      </c>
      <c r="H624">
        <v>5.6</v>
      </c>
    </row>
    <row r="625" spans="1:8">
      <c r="A625" s="10" t="s">
        <v>625</v>
      </c>
      <c r="B625">
        <v>4.8000000000000001E-2</v>
      </c>
      <c r="H625">
        <v>2.2000000000000002</v>
      </c>
    </row>
    <row r="626" spans="1:8">
      <c r="A626" s="10" t="s">
        <v>626</v>
      </c>
      <c r="B626">
        <v>5.7000000000000002E-2</v>
      </c>
      <c r="H626">
        <v>73.2</v>
      </c>
    </row>
    <row r="627" spans="1:8">
      <c r="A627" s="10" t="s">
        <v>627</v>
      </c>
      <c r="B627">
        <v>6.8000000000000005E-2</v>
      </c>
      <c r="H627">
        <v>0</v>
      </c>
    </row>
    <row r="628" spans="1:8">
      <c r="A628" s="10" t="s">
        <v>628</v>
      </c>
      <c r="B628">
        <v>4.9000000000000002E-2</v>
      </c>
      <c r="H628">
        <v>0</v>
      </c>
    </row>
    <row r="629" spans="1:8">
      <c r="A629" s="10" t="s">
        <v>629</v>
      </c>
      <c r="B629">
        <v>4.9000000000000002E-2</v>
      </c>
      <c r="H629">
        <v>0</v>
      </c>
    </row>
    <row r="630" spans="1:8">
      <c r="A630" s="10" t="s">
        <v>630</v>
      </c>
      <c r="B630">
        <v>0.05</v>
      </c>
      <c r="H630">
        <v>0</v>
      </c>
    </row>
    <row r="631" spans="1:8">
      <c r="A631" s="10" t="s">
        <v>631</v>
      </c>
      <c r="B631">
        <v>4.9000000000000002E-2</v>
      </c>
      <c r="H631">
        <v>0</v>
      </c>
    </row>
    <row r="632" spans="1:8">
      <c r="A632" s="10" t="s">
        <v>632</v>
      </c>
      <c r="B632">
        <v>4.9000000000000002E-2</v>
      </c>
      <c r="H632">
        <v>0</v>
      </c>
    </row>
    <row r="633" spans="1:8">
      <c r="A633" s="10" t="s">
        <v>633</v>
      </c>
      <c r="B633">
        <v>3.4000000000000002E-2</v>
      </c>
      <c r="H633">
        <v>0</v>
      </c>
    </row>
    <row r="634" spans="1:8">
      <c r="A634" s="10" t="s">
        <v>634</v>
      </c>
      <c r="B634">
        <v>0.03</v>
      </c>
      <c r="H634">
        <v>5.4</v>
      </c>
    </row>
    <row r="635" spans="1:8">
      <c r="A635" s="10" t="s">
        <v>635</v>
      </c>
      <c r="B635">
        <v>2.9000000000000001E-2</v>
      </c>
      <c r="H635">
        <v>0</v>
      </c>
    </row>
    <row r="636" spans="1:8">
      <c r="A636" s="10" t="s">
        <v>636</v>
      </c>
      <c r="B636">
        <v>4.2999999999999997E-2</v>
      </c>
      <c r="H636">
        <v>0</v>
      </c>
    </row>
    <row r="637" spans="1:8">
      <c r="A637" s="10" t="s">
        <v>637</v>
      </c>
      <c r="B637">
        <v>4.4999999999999998E-2</v>
      </c>
      <c r="H637">
        <v>0</v>
      </c>
    </row>
    <row r="638" spans="1:8">
      <c r="A638" s="10" t="s">
        <v>638</v>
      </c>
      <c r="B638">
        <v>3.5999999999999997E-2</v>
      </c>
      <c r="H638">
        <v>0</v>
      </c>
    </row>
    <row r="639" spans="1:8">
      <c r="A639" s="10" t="s">
        <v>639</v>
      </c>
      <c r="B639">
        <v>3.2000000000000001E-2</v>
      </c>
      <c r="H639">
        <v>0</v>
      </c>
    </row>
    <row r="640" spans="1:8">
      <c r="A640" s="10" t="s">
        <v>640</v>
      </c>
      <c r="B640">
        <v>4.9000000000000002E-2</v>
      </c>
      <c r="H640">
        <v>0</v>
      </c>
    </row>
    <row r="641" spans="1:8">
      <c r="A641" s="10" t="s">
        <v>641</v>
      </c>
      <c r="B641">
        <v>3.5000000000000003E-2</v>
      </c>
      <c r="H641">
        <v>0</v>
      </c>
    </row>
    <row r="642" spans="1:8">
      <c r="A642" s="10" t="s">
        <v>642</v>
      </c>
      <c r="B642">
        <v>3.3000000000000002E-2</v>
      </c>
      <c r="H642">
        <v>0</v>
      </c>
    </row>
    <row r="643" spans="1:8">
      <c r="A643" s="10" t="s">
        <v>643</v>
      </c>
      <c r="B643">
        <v>4.1000000000000002E-2</v>
      </c>
      <c r="H643">
        <v>10.8</v>
      </c>
    </row>
    <row r="644" spans="1:8">
      <c r="A644" s="10" t="s">
        <v>644</v>
      </c>
      <c r="B644">
        <v>0.06</v>
      </c>
      <c r="H644">
        <v>13.1</v>
      </c>
    </row>
    <row r="645" spans="1:8">
      <c r="A645" s="10" t="s">
        <v>645</v>
      </c>
      <c r="B645">
        <v>5.2999999999999999E-2</v>
      </c>
      <c r="H645">
        <v>0</v>
      </c>
    </row>
    <row r="646" spans="1:8">
      <c r="A646" s="10" t="s">
        <v>646</v>
      </c>
      <c r="B646">
        <v>2.3E-2</v>
      </c>
      <c r="H646">
        <v>0</v>
      </c>
    </row>
    <row r="647" spans="1:8">
      <c r="A647" s="10" t="s">
        <v>647</v>
      </c>
      <c r="B647">
        <v>4.3999999999999997E-2</v>
      </c>
      <c r="H647">
        <v>0</v>
      </c>
    </row>
    <row r="648" spans="1:8">
      <c r="A648" s="10" t="s">
        <v>648</v>
      </c>
      <c r="B648">
        <v>3.7999999999999999E-2</v>
      </c>
      <c r="H648">
        <v>0</v>
      </c>
    </row>
    <row r="649" spans="1:8">
      <c r="A649" s="10" t="s">
        <v>649</v>
      </c>
      <c r="B649">
        <v>2.8000000000000001E-2</v>
      </c>
      <c r="H649">
        <v>0</v>
      </c>
    </row>
    <row r="650" spans="1:8">
      <c r="A650" s="10" t="s">
        <v>650</v>
      </c>
      <c r="B650">
        <v>1.7999999999999999E-2</v>
      </c>
      <c r="H650">
        <v>0</v>
      </c>
    </row>
    <row r="651" spans="1:8">
      <c r="A651" s="10" t="s">
        <v>651</v>
      </c>
      <c r="B651">
        <v>3.6999999999999998E-2</v>
      </c>
      <c r="H651">
        <v>0.8</v>
      </c>
    </row>
    <row r="652" spans="1:8">
      <c r="A652" s="10" t="s">
        <v>652</v>
      </c>
      <c r="B652">
        <v>6.0000000000000001E-3</v>
      </c>
      <c r="H652">
        <v>11.5</v>
      </c>
    </row>
    <row r="653" spans="1:8">
      <c r="A653" s="10" t="s">
        <v>653</v>
      </c>
      <c r="B653">
        <v>0</v>
      </c>
      <c r="H653">
        <v>0</v>
      </c>
    </row>
    <row r="654" spans="1:8">
      <c r="A654" s="10" t="s">
        <v>654</v>
      </c>
      <c r="B654">
        <v>0</v>
      </c>
      <c r="H654">
        <v>0</v>
      </c>
    </row>
    <row r="655" spans="1:8">
      <c r="A655" s="10" t="s">
        <v>655</v>
      </c>
      <c r="B655">
        <v>0</v>
      </c>
      <c r="H655">
        <v>0</v>
      </c>
    </row>
    <row r="656" spans="1:8">
      <c r="A656" s="10" t="s">
        <v>656</v>
      </c>
      <c r="B656">
        <v>0</v>
      </c>
      <c r="H656">
        <v>0</v>
      </c>
    </row>
    <row r="657" spans="1:8">
      <c r="A657" s="10" t="s">
        <v>657</v>
      </c>
      <c r="B657">
        <v>0</v>
      </c>
      <c r="H657">
        <v>3.8</v>
      </c>
    </row>
    <row r="658" spans="1:8">
      <c r="A658" s="10" t="s">
        <v>658</v>
      </c>
      <c r="B658">
        <v>0</v>
      </c>
      <c r="H658">
        <v>0</v>
      </c>
    </row>
    <row r="659" spans="1:8">
      <c r="A659" s="10" t="s">
        <v>659</v>
      </c>
      <c r="B659">
        <v>0</v>
      </c>
      <c r="H659">
        <v>0</v>
      </c>
    </row>
    <row r="660" spans="1:8">
      <c r="A660" s="10" t="s">
        <v>660</v>
      </c>
      <c r="B660">
        <v>0</v>
      </c>
      <c r="H660">
        <v>0</v>
      </c>
    </row>
    <row r="661" spans="1:8">
      <c r="A661" s="10" t="s">
        <v>661</v>
      </c>
      <c r="B661">
        <v>0</v>
      </c>
      <c r="H661">
        <v>0.5</v>
      </c>
    </row>
    <row r="662" spans="1:8">
      <c r="A662" s="10" t="s">
        <v>662</v>
      </c>
      <c r="B662">
        <v>4.3999999999999997E-2</v>
      </c>
      <c r="H662">
        <v>0</v>
      </c>
    </row>
    <row r="663" spans="1:8">
      <c r="A663" s="10" t="s">
        <v>663</v>
      </c>
      <c r="B663">
        <v>0.16400000000000001</v>
      </c>
      <c r="H663">
        <v>0.6</v>
      </c>
    </row>
    <row r="664" spans="1:8">
      <c r="A664" s="10" t="s">
        <v>664</v>
      </c>
      <c r="B664">
        <v>0.125</v>
      </c>
      <c r="H664">
        <v>22.8</v>
      </c>
    </row>
    <row r="665" spans="1:8">
      <c r="A665" s="10" t="s">
        <v>665</v>
      </c>
      <c r="B665">
        <v>9.8000000000000004E-2</v>
      </c>
      <c r="H665">
        <v>17.5</v>
      </c>
    </row>
    <row r="666" spans="1:8">
      <c r="A666" s="10" t="s">
        <v>666</v>
      </c>
      <c r="B666">
        <v>7.6999999999999999E-2</v>
      </c>
      <c r="H666">
        <v>0.7</v>
      </c>
    </row>
    <row r="667" spans="1:8">
      <c r="A667" s="10" t="s">
        <v>667</v>
      </c>
      <c r="B667">
        <v>0.1</v>
      </c>
      <c r="H667">
        <v>19.5</v>
      </c>
    </row>
    <row r="668" spans="1:8">
      <c r="A668" s="10" t="s">
        <v>668</v>
      </c>
      <c r="B668">
        <v>0.09</v>
      </c>
      <c r="H668">
        <v>0</v>
      </c>
    </row>
    <row r="669" spans="1:8">
      <c r="A669" s="10" t="s">
        <v>669</v>
      </c>
      <c r="B669">
        <v>7.5999999999999998E-2</v>
      </c>
      <c r="H669">
        <v>0</v>
      </c>
    </row>
    <row r="670" spans="1:8">
      <c r="A670" s="10" t="s">
        <v>670</v>
      </c>
      <c r="B670">
        <v>0.10100000000000001</v>
      </c>
      <c r="H670">
        <v>0</v>
      </c>
    </row>
    <row r="671" spans="1:8">
      <c r="A671" s="10" t="s">
        <v>671</v>
      </c>
      <c r="B671">
        <v>0.14799999999999999</v>
      </c>
      <c r="H671">
        <v>0</v>
      </c>
    </row>
    <row r="672" spans="1:8">
      <c r="A672" s="10" t="s">
        <v>672</v>
      </c>
      <c r="B672">
        <v>0.104</v>
      </c>
      <c r="H672">
        <v>0</v>
      </c>
    </row>
    <row r="673" spans="1:8">
      <c r="A673" s="10" t="s">
        <v>673</v>
      </c>
      <c r="B673">
        <v>8.5999999999999993E-2</v>
      </c>
      <c r="H673">
        <v>2</v>
      </c>
    </row>
    <row r="674" spans="1:8">
      <c r="A674" s="10" t="s">
        <v>674</v>
      </c>
      <c r="B674">
        <v>0.04</v>
      </c>
      <c r="H674">
        <v>22.5</v>
      </c>
    </row>
    <row r="675" spans="1:8">
      <c r="A675" s="10" t="s">
        <v>675</v>
      </c>
      <c r="B675">
        <v>1.2999999999999999E-2</v>
      </c>
      <c r="H675">
        <v>0.8</v>
      </c>
    </row>
    <row r="676" spans="1:8">
      <c r="A676" s="10" t="s">
        <v>676</v>
      </c>
      <c r="B676">
        <v>5.0000000000000001E-3</v>
      </c>
      <c r="H676">
        <v>0</v>
      </c>
    </row>
    <row r="677" spans="1:8">
      <c r="A677" s="10" t="s">
        <v>677</v>
      </c>
      <c r="B677">
        <v>1.4E-2</v>
      </c>
      <c r="H677">
        <v>0</v>
      </c>
    </row>
    <row r="678" spans="1:8">
      <c r="A678" s="10" t="s">
        <v>678</v>
      </c>
      <c r="B678">
        <v>1.2E-2</v>
      </c>
      <c r="H678">
        <v>0</v>
      </c>
    </row>
    <row r="679" spans="1:8">
      <c r="A679" s="10" t="s">
        <v>679</v>
      </c>
      <c r="B679">
        <v>1.4E-2</v>
      </c>
      <c r="H679">
        <v>0</v>
      </c>
    </row>
    <row r="680" spans="1:8">
      <c r="A680" s="10" t="s">
        <v>680</v>
      </c>
      <c r="B680">
        <v>1.7000000000000001E-2</v>
      </c>
      <c r="H680">
        <v>0</v>
      </c>
    </row>
    <row r="681" spans="1:8">
      <c r="A681" s="10" t="s">
        <v>681</v>
      </c>
      <c r="B681">
        <v>1.6E-2</v>
      </c>
      <c r="H681">
        <v>0</v>
      </c>
    </row>
    <row r="682" spans="1:8">
      <c r="A682" s="10" t="s">
        <v>682</v>
      </c>
      <c r="B682">
        <v>1.6E-2</v>
      </c>
      <c r="H682">
        <v>7.4</v>
      </c>
    </row>
    <row r="683" spans="1:8">
      <c r="A683" s="10" t="s">
        <v>683</v>
      </c>
      <c r="B683">
        <v>2.4E-2</v>
      </c>
      <c r="H683">
        <v>9.8000000000000007</v>
      </c>
    </row>
    <row r="684" spans="1:8">
      <c r="A684" s="10" t="s">
        <v>684</v>
      </c>
      <c r="B684">
        <v>2.1000000000000001E-2</v>
      </c>
      <c r="H684">
        <v>0</v>
      </c>
    </row>
    <row r="685" spans="1:8">
      <c r="A685" s="10" t="s">
        <v>685</v>
      </c>
      <c r="B685">
        <v>1.2E-2</v>
      </c>
      <c r="H685">
        <v>0</v>
      </c>
    </row>
    <row r="686" spans="1:8">
      <c r="A686" s="10" t="s">
        <v>686</v>
      </c>
      <c r="B686">
        <v>1E-3</v>
      </c>
      <c r="H686">
        <v>0</v>
      </c>
    </row>
    <row r="687" spans="1:8">
      <c r="A687" s="10" t="s">
        <v>687</v>
      </c>
      <c r="B687">
        <v>1E-3</v>
      </c>
      <c r="H687">
        <v>0</v>
      </c>
    </row>
    <row r="688" spans="1:8">
      <c r="A688" s="10" t="s">
        <v>688</v>
      </c>
      <c r="B688">
        <v>1.0999999999999999E-2</v>
      </c>
      <c r="H688">
        <v>0</v>
      </c>
    </row>
    <row r="689" spans="1:8">
      <c r="A689" s="10" t="s">
        <v>689</v>
      </c>
      <c r="B689">
        <v>0.01</v>
      </c>
      <c r="H689">
        <v>0</v>
      </c>
    </row>
    <row r="690" spans="1:8">
      <c r="A690" s="10" t="s">
        <v>690</v>
      </c>
      <c r="B690">
        <v>1.7000000000000001E-2</v>
      </c>
      <c r="H690">
        <v>0</v>
      </c>
    </row>
    <row r="691" spans="1:8">
      <c r="A691" s="10" t="s">
        <v>691</v>
      </c>
      <c r="B691">
        <v>1.7999999999999999E-2</v>
      </c>
      <c r="H691">
        <v>0</v>
      </c>
    </row>
    <row r="692" spans="1:8">
      <c r="A692" s="10" t="s">
        <v>692</v>
      </c>
      <c r="B692">
        <v>1.6E-2</v>
      </c>
      <c r="H692">
        <v>0</v>
      </c>
    </row>
    <row r="693" spans="1:8">
      <c r="A693" s="10" t="s">
        <v>693</v>
      </c>
      <c r="B693">
        <v>1.7999999999999999E-2</v>
      </c>
      <c r="H693">
        <v>0</v>
      </c>
    </row>
    <row r="694" spans="1:8">
      <c r="A694" s="10" t="s">
        <v>694</v>
      </c>
      <c r="B694">
        <v>0.01</v>
      </c>
      <c r="H694">
        <v>3.1</v>
      </c>
    </row>
    <row r="695" spans="1:8">
      <c r="A695" s="10" t="s">
        <v>695</v>
      </c>
      <c r="B695">
        <v>1.0999999999999999E-2</v>
      </c>
      <c r="H695">
        <v>2.8</v>
      </c>
    </row>
    <row r="696" spans="1:8">
      <c r="A696" s="10" t="s">
        <v>696</v>
      </c>
      <c r="B696">
        <v>1.0999999999999999E-2</v>
      </c>
      <c r="H696">
        <v>0</v>
      </c>
    </row>
    <row r="697" spans="1:8">
      <c r="A697" s="10" t="s">
        <v>697</v>
      </c>
      <c r="B697">
        <v>1.7000000000000001E-2</v>
      </c>
      <c r="H697">
        <v>0</v>
      </c>
    </row>
    <row r="698" spans="1:8">
      <c r="A698" s="10" t="s">
        <v>698</v>
      </c>
      <c r="B698">
        <v>1.7999999999999999E-2</v>
      </c>
      <c r="H698">
        <v>0</v>
      </c>
    </row>
    <row r="699" spans="1:8">
      <c r="A699" s="10" t="s">
        <v>699</v>
      </c>
      <c r="B699">
        <v>1.7999999999999999E-2</v>
      </c>
      <c r="H699">
        <v>0</v>
      </c>
    </row>
    <row r="700" spans="1:8">
      <c r="A700" s="10" t="s">
        <v>700</v>
      </c>
      <c r="B700">
        <v>2.5000000000000001E-2</v>
      </c>
      <c r="H700">
        <v>29</v>
      </c>
    </row>
    <row r="701" spans="1:8">
      <c r="A701" s="10" t="s">
        <v>701</v>
      </c>
      <c r="B701">
        <v>2.9000000000000001E-2</v>
      </c>
      <c r="H701">
        <v>11.5</v>
      </c>
    </row>
    <row r="702" spans="1:8">
      <c r="A702" s="10" t="s">
        <v>702</v>
      </c>
      <c r="B702">
        <v>2.5000000000000001E-2</v>
      </c>
      <c r="H702">
        <v>0.9</v>
      </c>
    </row>
    <row r="703" spans="1:8">
      <c r="A703" s="10" t="s">
        <v>703</v>
      </c>
      <c r="B703">
        <v>0.02</v>
      </c>
      <c r="H703">
        <v>0</v>
      </c>
    </row>
    <row r="704" spans="1:8">
      <c r="A704" s="10" t="s">
        <v>704</v>
      </c>
      <c r="B704">
        <v>7.0000000000000001E-3</v>
      </c>
      <c r="H704">
        <v>0</v>
      </c>
    </row>
    <row r="705" spans="1:8">
      <c r="A705" s="10" t="s">
        <v>705</v>
      </c>
      <c r="B705">
        <v>1.2E-2</v>
      </c>
      <c r="H705">
        <v>0</v>
      </c>
    </row>
    <row r="706" spans="1:8">
      <c r="A706" s="10" t="s">
        <v>706</v>
      </c>
      <c r="B706">
        <v>5.0000000000000001E-3</v>
      </c>
      <c r="H706">
        <v>0</v>
      </c>
    </row>
    <row r="707" spans="1:8">
      <c r="A707" s="10" t="s">
        <v>707</v>
      </c>
      <c r="B707">
        <v>0.01</v>
      </c>
      <c r="H707">
        <v>0</v>
      </c>
    </row>
    <row r="708" spans="1:8">
      <c r="A708" s="10" t="s">
        <v>708</v>
      </c>
      <c r="B708">
        <v>6.0000000000000001E-3</v>
      </c>
      <c r="H708">
        <v>0</v>
      </c>
    </row>
    <row r="709" spans="1:8">
      <c r="A709" s="10" t="s">
        <v>709</v>
      </c>
      <c r="B709">
        <v>6.0000000000000001E-3</v>
      </c>
      <c r="H709">
        <v>0</v>
      </c>
    </row>
    <row r="710" spans="1:8">
      <c r="A710" s="10" t="s">
        <v>710</v>
      </c>
      <c r="B710">
        <v>6.7000000000000004E-2</v>
      </c>
      <c r="H710">
        <v>0</v>
      </c>
    </row>
    <row r="711" spans="1:8">
      <c r="A711" s="10" t="s">
        <v>711</v>
      </c>
      <c r="B711">
        <v>3.9E-2</v>
      </c>
      <c r="H711">
        <v>0</v>
      </c>
    </row>
    <row r="712" spans="1:8">
      <c r="A712" s="10" t="s">
        <v>712</v>
      </c>
      <c r="B712">
        <v>0</v>
      </c>
      <c r="H712">
        <v>2.2999999999999998</v>
      </c>
    </row>
    <row r="713" spans="1:8">
      <c r="A713" s="10" t="s">
        <v>713</v>
      </c>
      <c r="B713">
        <v>0</v>
      </c>
      <c r="H713">
        <v>4.2</v>
      </c>
    </row>
    <row r="714" spans="1:8">
      <c r="A714" s="10" t="s">
        <v>714</v>
      </c>
      <c r="B714">
        <v>0</v>
      </c>
      <c r="H714">
        <v>0</v>
      </c>
    </row>
    <row r="715" spans="1:8">
      <c r="A715" s="10" t="s">
        <v>715</v>
      </c>
      <c r="B715">
        <v>0</v>
      </c>
      <c r="H715">
        <v>0</v>
      </c>
    </row>
    <row r="716" spans="1:8">
      <c r="A716" s="10" t="s">
        <v>716</v>
      </c>
      <c r="B716">
        <v>0</v>
      </c>
      <c r="H716">
        <v>0</v>
      </c>
    </row>
    <row r="717" spans="1:8">
      <c r="A717" s="10" t="s">
        <v>717</v>
      </c>
      <c r="B717">
        <v>0</v>
      </c>
      <c r="H717">
        <v>0</v>
      </c>
    </row>
    <row r="718" spans="1:8">
      <c r="A718" s="10" t="s">
        <v>718</v>
      </c>
      <c r="B718">
        <v>0</v>
      </c>
      <c r="H718">
        <v>0</v>
      </c>
    </row>
    <row r="719" spans="1:8">
      <c r="A719" s="10" t="s">
        <v>719</v>
      </c>
      <c r="B719">
        <v>0</v>
      </c>
      <c r="H719">
        <v>0</v>
      </c>
    </row>
    <row r="720" spans="1:8">
      <c r="A720" s="10" t="s">
        <v>720</v>
      </c>
      <c r="B720">
        <v>0</v>
      </c>
      <c r="H720">
        <v>0</v>
      </c>
    </row>
    <row r="721" spans="1:8">
      <c r="A721" s="10" t="s">
        <v>721</v>
      </c>
      <c r="B721">
        <v>0</v>
      </c>
      <c r="H721">
        <v>0</v>
      </c>
    </row>
    <row r="722" spans="1:8">
      <c r="A722" s="10" t="s">
        <v>722</v>
      </c>
      <c r="B722">
        <v>0</v>
      </c>
      <c r="H722">
        <v>0</v>
      </c>
    </row>
    <row r="723" spans="1:8">
      <c r="A723" s="10" t="s">
        <v>723</v>
      </c>
      <c r="B723">
        <v>0</v>
      </c>
      <c r="H723">
        <v>2.8</v>
      </c>
    </row>
    <row r="724" spans="1:8">
      <c r="A724" s="10" t="s">
        <v>724</v>
      </c>
      <c r="B724">
        <v>0</v>
      </c>
      <c r="H724">
        <v>0</v>
      </c>
    </row>
    <row r="725" spans="1:8">
      <c r="A725" s="10" t="s">
        <v>725</v>
      </c>
      <c r="B725">
        <v>0</v>
      </c>
      <c r="H725">
        <v>0</v>
      </c>
    </row>
    <row r="726" spans="1:8">
      <c r="A726" s="10" t="s">
        <v>726</v>
      </c>
      <c r="B726">
        <v>0</v>
      </c>
      <c r="H726">
        <v>0</v>
      </c>
    </row>
    <row r="727" spans="1:8">
      <c r="A727" s="10" t="s">
        <v>727</v>
      </c>
      <c r="B727">
        <v>0</v>
      </c>
      <c r="H727">
        <v>0</v>
      </c>
    </row>
    <row r="728" spans="1:8">
      <c r="A728" s="10" t="s">
        <v>728</v>
      </c>
      <c r="B728">
        <v>0</v>
      </c>
      <c r="H728">
        <v>0</v>
      </c>
    </row>
    <row r="729" spans="1:8">
      <c r="A729" s="10" t="s">
        <v>729</v>
      </c>
      <c r="B729">
        <v>0</v>
      </c>
      <c r="H729">
        <v>0</v>
      </c>
    </row>
    <row r="730" spans="1:8">
      <c r="A730" s="10" t="s">
        <v>730</v>
      </c>
      <c r="B730">
        <v>0</v>
      </c>
      <c r="H730">
        <v>0</v>
      </c>
    </row>
    <row r="731" spans="1:8">
      <c r="A731" s="10" t="s">
        <v>731</v>
      </c>
      <c r="B731">
        <v>0</v>
      </c>
      <c r="H731">
        <v>0</v>
      </c>
    </row>
    <row r="732" spans="1:8">
      <c r="A732" s="10" t="s">
        <v>732</v>
      </c>
      <c r="B732">
        <v>0</v>
      </c>
      <c r="H732">
        <v>0</v>
      </c>
    </row>
    <row r="733" spans="1:8">
      <c r="A733" s="10" t="s">
        <v>733</v>
      </c>
      <c r="B733">
        <v>0</v>
      </c>
      <c r="H733">
        <v>0</v>
      </c>
    </row>
    <row r="734" spans="1:8">
      <c r="A734" s="10" t="s">
        <v>734</v>
      </c>
      <c r="B734">
        <v>0</v>
      </c>
      <c r="H734">
        <v>0</v>
      </c>
    </row>
    <row r="735" spans="1:8">
      <c r="A735" s="10" t="s">
        <v>735</v>
      </c>
      <c r="B735">
        <v>0</v>
      </c>
      <c r="H735">
        <v>0</v>
      </c>
    </row>
    <row r="736" spans="1:8">
      <c r="A736" s="10" t="s">
        <v>736</v>
      </c>
      <c r="B736">
        <v>0</v>
      </c>
      <c r="H736">
        <v>0</v>
      </c>
    </row>
    <row r="737" spans="1:8">
      <c r="A737" s="10" t="s">
        <v>737</v>
      </c>
      <c r="B737">
        <v>0</v>
      </c>
      <c r="H737">
        <v>0</v>
      </c>
    </row>
    <row r="738" spans="1:8">
      <c r="A738" s="10" t="s">
        <v>738</v>
      </c>
      <c r="B738">
        <v>0</v>
      </c>
      <c r="H738">
        <v>0</v>
      </c>
    </row>
    <row r="739" spans="1:8">
      <c r="A739" s="10" t="s">
        <v>739</v>
      </c>
      <c r="B739">
        <v>0</v>
      </c>
      <c r="H739">
        <v>0</v>
      </c>
    </row>
    <row r="740" spans="1:8">
      <c r="A740" s="10" t="s">
        <v>740</v>
      </c>
      <c r="B740">
        <v>0</v>
      </c>
      <c r="H740">
        <v>0</v>
      </c>
    </row>
    <row r="741" spans="1:8">
      <c r="A741" s="10" t="s">
        <v>741</v>
      </c>
      <c r="B741">
        <v>0</v>
      </c>
      <c r="H741">
        <v>9.1</v>
      </c>
    </row>
    <row r="742" spans="1:8">
      <c r="A742" s="10" t="s">
        <v>742</v>
      </c>
      <c r="B742">
        <v>0</v>
      </c>
      <c r="H742">
        <v>0</v>
      </c>
    </row>
    <row r="743" spans="1:8">
      <c r="A743" s="10" t="s">
        <v>743</v>
      </c>
      <c r="B743">
        <v>0</v>
      </c>
      <c r="H743">
        <v>0</v>
      </c>
    </row>
    <row r="744" spans="1:8">
      <c r="A744" s="10" t="s">
        <v>744</v>
      </c>
      <c r="B744">
        <v>0</v>
      </c>
      <c r="H744">
        <v>0</v>
      </c>
    </row>
    <row r="745" spans="1:8">
      <c r="A745" s="10" t="s">
        <v>745</v>
      </c>
      <c r="B745">
        <v>0</v>
      </c>
      <c r="H745">
        <v>0</v>
      </c>
    </row>
    <row r="746" spans="1:8">
      <c r="A746" s="10" t="s">
        <v>746</v>
      </c>
      <c r="B746">
        <v>0</v>
      </c>
      <c r="H746">
        <v>0</v>
      </c>
    </row>
    <row r="747" spans="1:8">
      <c r="A747" s="10" t="s">
        <v>747</v>
      </c>
      <c r="B747">
        <v>0</v>
      </c>
      <c r="H747">
        <v>6.7</v>
      </c>
    </row>
    <row r="748" spans="1:8">
      <c r="A748" s="10" t="s">
        <v>748</v>
      </c>
      <c r="B748">
        <v>0</v>
      </c>
      <c r="H748">
        <v>10.3</v>
      </c>
    </row>
    <row r="749" spans="1:8">
      <c r="A749" s="10" t="s">
        <v>749</v>
      </c>
      <c r="B749">
        <v>0</v>
      </c>
      <c r="H749">
        <v>0</v>
      </c>
    </row>
    <row r="750" spans="1:8">
      <c r="A750" s="10" t="s">
        <v>750</v>
      </c>
      <c r="B750">
        <v>0</v>
      </c>
      <c r="H750">
        <v>0</v>
      </c>
    </row>
    <row r="751" spans="1:8">
      <c r="A751" s="10" t="s">
        <v>751</v>
      </c>
      <c r="B751">
        <v>0</v>
      </c>
      <c r="H751">
        <v>0</v>
      </c>
    </row>
    <row r="752" spans="1:8">
      <c r="A752" s="10" t="s">
        <v>752</v>
      </c>
      <c r="B752">
        <v>0</v>
      </c>
      <c r="H752">
        <v>0</v>
      </c>
    </row>
    <row r="753" spans="1:8">
      <c r="A753" s="10" t="s">
        <v>753</v>
      </c>
      <c r="B753">
        <v>0</v>
      </c>
      <c r="H753">
        <v>0</v>
      </c>
    </row>
    <row r="754" spans="1:8">
      <c r="A754" s="10" t="s">
        <v>754</v>
      </c>
      <c r="B754">
        <v>0</v>
      </c>
      <c r="H754">
        <v>0</v>
      </c>
    </row>
    <row r="755" spans="1:8">
      <c r="A755" s="10" t="s">
        <v>755</v>
      </c>
      <c r="B755">
        <v>0</v>
      </c>
      <c r="H755">
        <v>0</v>
      </c>
    </row>
    <row r="756" spans="1:8">
      <c r="A756" s="10" t="s">
        <v>756</v>
      </c>
      <c r="B756">
        <v>0</v>
      </c>
      <c r="H756">
        <v>0</v>
      </c>
    </row>
    <row r="757" spans="1:8">
      <c r="A757" s="10" t="s">
        <v>757</v>
      </c>
      <c r="B757">
        <v>0</v>
      </c>
      <c r="H757">
        <v>0</v>
      </c>
    </row>
    <row r="758" spans="1:8">
      <c r="A758" s="10" t="s">
        <v>758</v>
      </c>
      <c r="B758">
        <v>0</v>
      </c>
      <c r="H758">
        <v>0</v>
      </c>
    </row>
    <row r="759" spans="1:8">
      <c r="A759" s="10" t="s">
        <v>759</v>
      </c>
      <c r="B759">
        <v>0</v>
      </c>
      <c r="H759">
        <v>0</v>
      </c>
    </row>
    <row r="760" spans="1:8">
      <c r="A760" s="10" t="s">
        <v>760</v>
      </c>
      <c r="B760">
        <v>0</v>
      </c>
      <c r="H760">
        <v>0</v>
      </c>
    </row>
    <row r="761" spans="1:8">
      <c r="A761" s="10" t="s">
        <v>761</v>
      </c>
      <c r="B761">
        <v>0</v>
      </c>
      <c r="H761">
        <v>0</v>
      </c>
    </row>
    <row r="762" spans="1:8">
      <c r="A762" s="10" t="s">
        <v>762</v>
      </c>
      <c r="B762">
        <v>0</v>
      </c>
      <c r="H762">
        <v>0</v>
      </c>
    </row>
    <row r="763" spans="1:8">
      <c r="A763" s="10" t="s">
        <v>763</v>
      </c>
      <c r="B763">
        <v>0</v>
      </c>
      <c r="H763">
        <v>3</v>
      </c>
    </row>
    <row r="764" spans="1:8">
      <c r="A764" s="10" t="s">
        <v>764</v>
      </c>
      <c r="B764">
        <v>0</v>
      </c>
      <c r="H764">
        <v>0</v>
      </c>
    </row>
    <row r="765" spans="1:8">
      <c r="A765" s="10" t="s">
        <v>765</v>
      </c>
      <c r="B765">
        <v>0</v>
      </c>
      <c r="H765">
        <v>0</v>
      </c>
    </row>
    <row r="766" spans="1:8">
      <c r="A766" s="10" t="s">
        <v>766</v>
      </c>
      <c r="B766">
        <v>0</v>
      </c>
      <c r="H766">
        <v>0</v>
      </c>
    </row>
    <row r="767" spans="1:8">
      <c r="A767" s="10" t="s">
        <v>767</v>
      </c>
      <c r="B767">
        <v>0</v>
      </c>
      <c r="H767">
        <v>0</v>
      </c>
    </row>
    <row r="768" spans="1:8">
      <c r="A768" s="10" t="s">
        <v>768</v>
      </c>
      <c r="B768">
        <v>0</v>
      </c>
      <c r="H768">
        <v>0</v>
      </c>
    </row>
    <row r="769" spans="1:8">
      <c r="A769" s="10" t="s">
        <v>769</v>
      </c>
      <c r="B769">
        <v>0</v>
      </c>
      <c r="H769">
        <v>0</v>
      </c>
    </row>
    <row r="770" spans="1:8">
      <c r="A770" s="10" t="s">
        <v>770</v>
      </c>
      <c r="B770">
        <v>0</v>
      </c>
      <c r="H770">
        <v>0</v>
      </c>
    </row>
    <row r="771" spans="1:8">
      <c r="A771" s="10" t="s">
        <v>771</v>
      </c>
      <c r="B771">
        <v>0</v>
      </c>
      <c r="H771">
        <v>1.9</v>
      </c>
    </row>
    <row r="772" spans="1:8">
      <c r="A772" s="10" t="s">
        <v>772</v>
      </c>
      <c r="B772">
        <v>0</v>
      </c>
      <c r="H772">
        <v>0</v>
      </c>
    </row>
    <row r="773" spans="1:8">
      <c r="A773" s="10" t="s">
        <v>773</v>
      </c>
      <c r="B773">
        <v>0</v>
      </c>
      <c r="H773">
        <v>0</v>
      </c>
    </row>
    <row r="774" spans="1:8">
      <c r="A774" s="10" t="s">
        <v>774</v>
      </c>
      <c r="B774">
        <v>0</v>
      </c>
      <c r="H774">
        <v>0</v>
      </c>
    </row>
    <row r="775" spans="1:8">
      <c r="A775" s="10" t="s">
        <v>775</v>
      </c>
      <c r="B775">
        <v>0</v>
      </c>
      <c r="H775">
        <v>0</v>
      </c>
    </row>
    <row r="776" spans="1:8">
      <c r="A776" s="10" t="s">
        <v>776</v>
      </c>
      <c r="B776">
        <v>0</v>
      </c>
      <c r="H776">
        <v>0</v>
      </c>
    </row>
    <row r="777" spans="1:8">
      <c r="A777" s="10" t="s">
        <v>777</v>
      </c>
      <c r="B777">
        <v>0</v>
      </c>
      <c r="H777">
        <v>0</v>
      </c>
    </row>
    <row r="778" spans="1:8">
      <c r="A778" s="10" t="s">
        <v>778</v>
      </c>
      <c r="B778">
        <v>0</v>
      </c>
      <c r="H778">
        <v>0</v>
      </c>
    </row>
    <row r="779" spans="1:8">
      <c r="A779" s="10" t="s">
        <v>779</v>
      </c>
      <c r="B779">
        <v>0</v>
      </c>
      <c r="H779">
        <v>0</v>
      </c>
    </row>
    <row r="780" spans="1:8">
      <c r="A780" s="10" t="s">
        <v>780</v>
      </c>
      <c r="B780">
        <v>0</v>
      </c>
      <c r="H780">
        <v>0</v>
      </c>
    </row>
    <row r="781" spans="1:8">
      <c r="A781" s="10" t="s">
        <v>781</v>
      </c>
      <c r="B781">
        <v>0</v>
      </c>
      <c r="H781">
        <v>7.2</v>
      </c>
    </row>
    <row r="782" spans="1:8">
      <c r="A782" s="10" t="s">
        <v>782</v>
      </c>
      <c r="B782">
        <v>0</v>
      </c>
      <c r="H782">
        <v>0</v>
      </c>
    </row>
    <row r="783" spans="1:8">
      <c r="A783" s="10" t="s">
        <v>783</v>
      </c>
      <c r="B783">
        <v>0</v>
      </c>
      <c r="H783">
        <v>0</v>
      </c>
    </row>
    <row r="784" spans="1:8">
      <c r="A784" s="10" t="s">
        <v>784</v>
      </c>
      <c r="B784">
        <v>0</v>
      </c>
      <c r="H784">
        <v>0</v>
      </c>
    </row>
    <row r="785" spans="1:8">
      <c r="A785" s="10" t="s">
        <v>785</v>
      </c>
      <c r="B785">
        <v>0</v>
      </c>
      <c r="H785">
        <v>16.2</v>
      </c>
    </row>
    <row r="786" spans="1:8">
      <c r="A786" s="10" t="s">
        <v>786</v>
      </c>
      <c r="B786">
        <v>0</v>
      </c>
      <c r="H786">
        <v>0</v>
      </c>
    </row>
    <row r="787" spans="1:8">
      <c r="A787" s="10" t="s">
        <v>787</v>
      </c>
      <c r="B787">
        <v>0</v>
      </c>
      <c r="H787">
        <v>0</v>
      </c>
    </row>
    <row r="788" spans="1:8">
      <c r="A788" s="10" t="s">
        <v>788</v>
      </c>
      <c r="B788">
        <v>0</v>
      </c>
      <c r="H788">
        <v>0</v>
      </c>
    </row>
    <row r="789" spans="1:8">
      <c r="A789" s="10" t="s">
        <v>789</v>
      </c>
      <c r="B789">
        <v>0</v>
      </c>
      <c r="H789">
        <v>0</v>
      </c>
    </row>
    <row r="790" spans="1:8">
      <c r="A790" s="10" t="s">
        <v>790</v>
      </c>
      <c r="B790">
        <v>0</v>
      </c>
      <c r="H790">
        <v>0</v>
      </c>
    </row>
    <row r="791" spans="1:8">
      <c r="A791" s="10" t="s">
        <v>791</v>
      </c>
      <c r="B791">
        <v>0</v>
      </c>
      <c r="H791">
        <v>0</v>
      </c>
    </row>
    <row r="792" spans="1:8">
      <c r="A792" s="10" t="s">
        <v>792</v>
      </c>
      <c r="B792">
        <v>0</v>
      </c>
      <c r="H792">
        <v>0</v>
      </c>
    </row>
    <row r="793" spans="1:8">
      <c r="A793" s="10" t="s">
        <v>793</v>
      </c>
      <c r="B793">
        <v>0</v>
      </c>
      <c r="H793">
        <v>0</v>
      </c>
    </row>
    <row r="794" spans="1:8">
      <c r="A794" s="10" t="s">
        <v>794</v>
      </c>
      <c r="B794">
        <v>0</v>
      </c>
      <c r="H794">
        <v>0</v>
      </c>
    </row>
    <row r="795" spans="1:8">
      <c r="A795" s="10" t="s">
        <v>795</v>
      </c>
      <c r="B795">
        <v>0</v>
      </c>
      <c r="H795">
        <v>2</v>
      </c>
    </row>
    <row r="796" spans="1:8">
      <c r="A796" s="10" t="s">
        <v>796</v>
      </c>
      <c r="B796">
        <v>0</v>
      </c>
      <c r="H796">
        <v>0</v>
      </c>
    </row>
    <row r="797" spans="1:8">
      <c r="A797" s="10" t="s">
        <v>797</v>
      </c>
      <c r="B797">
        <v>0</v>
      </c>
      <c r="H797">
        <v>0</v>
      </c>
    </row>
    <row r="798" spans="1:8">
      <c r="A798" s="10" t="s">
        <v>798</v>
      </c>
      <c r="B798">
        <v>0</v>
      </c>
      <c r="H798">
        <v>0</v>
      </c>
    </row>
    <row r="799" spans="1:8">
      <c r="A799" s="10" t="s">
        <v>799</v>
      </c>
      <c r="B799">
        <v>0</v>
      </c>
      <c r="H799">
        <v>0</v>
      </c>
    </row>
    <row r="800" spans="1:8">
      <c r="A800" s="10" t="s">
        <v>800</v>
      </c>
      <c r="B800">
        <v>0</v>
      </c>
      <c r="H800">
        <v>0</v>
      </c>
    </row>
    <row r="801" spans="1:8">
      <c r="A801" s="10" t="s">
        <v>801</v>
      </c>
      <c r="B801">
        <v>0</v>
      </c>
      <c r="H801">
        <v>0</v>
      </c>
    </row>
    <row r="802" spans="1:8">
      <c r="A802" s="10" t="s">
        <v>802</v>
      </c>
      <c r="B802">
        <v>0</v>
      </c>
      <c r="H802">
        <v>0</v>
      </c>
    </row>
    <row r="803" spans="1:8">
      <c r="A803" s="10" t="s">
        <v>803</v>
      </c>
      <c r="B803">
        <v>0</v>
      </c>
      <c r="H803">
        <v>0</v>
      </c>
    </row>
    <row r="804" spans="1:8">
      <c r="A804" s="10" t="s">
        <v>804</v>
      </c>
      <c r="B804">
        <v>0</v>
      </c>
      <c r="H804">
        <v>0</v>
      </c>
    </row>
    <row r="805" spans="1:8">
      <c r="A805" s="10" t="s">
        <v>805</v>
      </c>
      <c r="B805">
        <v>0</v>
      </c>
      <c r="H805">
        <v>0</v>
      </c>
    </row>
    <row r="806" spans="1:8">
      <c r="A806" s="10" t="s">
        <v>806</v>
      </c>
      <c r="B806">
        <v>0</v>
      </c>
      <c r="H806">
        <v>0</v>
      </c>
    </row>
    <row r="807" spans="1:8">
      <c r="A807" s="10" t="s">
        <v>807</v>
      </c>
      <c r="B807">
        <v>0</v>
      </c>
      <c r="H807">
        <v>0</v>
      </c>
    </row>
    <row r="808" spans="1:8">
      <c r="A808" s="10" t="s">
        <v>808</v>
      </c>
      <c r="B808">
        <v>0</v>
      </c>
      <c r="H808">
        <v>0</v>
      </c>
    </row>
    <row r="809" spans="1:8">
      <c r="A809" s="10" t="s">
        <v>809</v>
      </c>
      <c r="B809">
        <v>0</v>
      </c>
      <c r="H809">
        <v>0</v>
      </c>
    </row>
    <row r="810" spans="1:8">
      <c r="A810" s="10" t="s">
        <v>810</v>
      </c>
      <c r="B810">
        <v>0</v>
      </c>
      <c r="H810">
        <v>0</v>
      </c>
    </row>
    <row r="811" spans="1:8">
      <c r="A811" s="10" t="s">
        <v>811</v>
      </c>
      <c r="B811">
        <v>0</v>
      </c>
      <c r="H811">
        <v>0</v>
      </c>
    </row>
    <row r="812" spans="1:8">
      <c r="A812" s="10" t="s">
        <v>812</v>
      </c>
      <c r="B812">
        <v>0</v>
      </c>
      <c r="H812">
        <v>0</v>
      </c>
    </row>
    <row r="813" spans="1:8">
      <c r="A813" s="10" t="s">
        <v>813</v>
      </c>
      <c r="B813">
        <v>0</v>
      </c>
      <c r="H813">
        <v>0</v>
      </c>
    </row>
    <row r="814" spans="1:8">
      <c r="A814" s="10" t="s">
        <v>814</v>
      </c>
      <c r="B814">
        <v>0</v>
      </c>
      <c r="H814">
        <v>0.6</v>
      </c>
    </row>
    <row r="815" spans="1:8">
      <c r="A815" s="10" t="s">
        <v>815</v>
      </c>
      <c r="B815">
        <v>0</v>
      </c>
      <c r="H815">
        <v>0</v>
      </c>
    </row>
    <row r="816" spans="1:8">
      <c r="A816" s="10" t="s">
        <v>816</v>
      </c>
      <c r="B816">
        <v>0</v>
      </c>
      <c r="H816">
        <v>0</v>
      </c>
    </row>
    <row r="817" spans="1:8">
      <c r="A817" s="10" t="s">
        <v>817</v>
      </c>
      <c r="B817">
        <v>0</v>
      </c>
      <c r="H817">
        <v>0</v>
      </c>
    </row>
    <row r="818" spans="1:8">
      <c r="A818" s="10" t="s">
        <v>818</v>
      </c>
      <c r="B818">
        <v>0</v>
      </c>
      <c r="H818">
        <v>0</v>
      </c>
    </row>
    <row r="819" spans="1:8">
      <c r="A819" s="10" t="s">
        <v>819</v>
      </c>
      <c r="B819">
        <v>0</v>
      </c>
      <c r="H819">
        <v>0</v>
      </c>
    </row>
    <row r="820" spans="1:8">
      <c r="A820" s="10" t="s">
        <v>820</v>
      </c>
      <c r="B820">
        <v>0</v>
      </c>
      <c r="H820">
        <v>0</v>
      </c>
    </row>
    <row r="821" spans="1:8">
      <c r="A821" s="10" t="s">
        <v>821</v>
      </c>
      <c r="B821">
        <v>0</v>
      </c>
      <c r="H821">
        <v>0</v>
      </c>
    </row>
    <row r="822" spans="1:8">
      <c r="A822" s="10" t="s">
        <v>822</v>
      </c>
      <c r="B822">
        <v>0</v>
      </c>
      <c r="H822">
        <v>0</v>
      </c>
    </row>
    <row r="823" spans="1:8">
      <c r="A823" s="10" t="s">
        <v>823</v>
      </c>
      <c r="B823">
        <v>0</v>
      </c>
      <c r="H823">
        <v>0</v>
      </c>
    </row>
    <row r="824" spans="1:8">
      <c r="A824" s="10" t="s">
        <v>824</v>
      </c>
      <c r="B824">
        <v>1.2E-2</v>
      </c>
      <c r="H824">
        <v>8.8000000000000007</v>
      </c>
    </row>
    <row r="825" spans="1:8">
      <c r="A825" s="10" t="s">
        <v>825</v>
      </c>
      <c r="B825">
        <v>1.4E-2</v>
      </c>
      <c r="H825">
        <v>0</v>
      </c>
    </row>
    <row r="826" spans="1:8">
      <c r="A826" s="10" t="s">
        <v>826</v>
      </c>
      <c r="B826">
        <v>1.4999999999999999E-2</v>
      </c>
      <c r="H826">
        <v>0</v>
      </c>
    </row>
    <row r="827" spans="1:8">
      <c r="A827" s="10" t="s">
        <v>827</v>
      </c>
      <c r="B827">
        <v>2.1999999999999999E-2</v>
      </c>
      <c r="H827">
        <v>0</v>
      </c>
    </row>
    <row r="828" spans="1:8">
      <c r="A828" s="10" t="s">
        <v>828</v>
      </c>
      <c r="B828">
        <v>2.1000000000000001E-2</v>
      </c>
      <c r="H828">
        <v>1.1000000000000001</v>
      </c>
    </row>
    <row r="829" spans="1:8">
      <c r="A829" s="10" t="s">
        <v>829</v>
      </c>
      <c r="B829">
        <v>2.4E-2</v>
      </c>
      <c r="H829">
        <v>13.4</v>
      </c>
    </row>
    <row r="830" spans="1:8">
      <c r="A830" s="10" t="s">
        <v>830</v>
      </c>
      <c r="B830">
        <v>2.1999999999999999E-2</v>
      </c>
      <c r="H830">
        <v>0</v>
      </c>
    </row>
    <row r="831" spans="1:8">
      <c r="A831" s="10" t="s">
        <v>831</v>
      </c>
      <c r="B831">
        <v>3.5999999999999997E-2</v>
      </c>
      <c r="H831">
        <v>0</v>
      </c>
    </row>
    <row r="832" spans="1:8">
      <c r="A832" s="10" t="s">
        <v>832</v>
      </c>
      <c r="B832">
        <v>3.5000000000000003E-2</v>
      </c>
      <c r="H832">
        <v>0</v>
      </c>
    </row>
    <row r="833" spans="1:8">
      <c r="A833" s="10" t="s">
        <v>833</v>
      </c>
      <c r="B833">
        <v>4.3999999999999997E-2</v>
      </c>
      <c r="H833">
        <v>0</v>
      </c>
    </row>
    <row r="834" spans="1:8">
      <c r="A834" s="10" t="s">
        <v>834</v>
      </c>
      <c r="B834">
        <v>4.2999999999999997E-2</v>
      </c>
      <c r="H834">
        <v>0</v>
      </c>
    </row>
    <row r="835" spans="1:8">
      <c r="A835" s="10" t="s">
        <v>835</v>
      </c>
      <c r="B835">
        <v>4.4999999999999998E-2</v>
      </c>
      <c r="H835">
        <v>0</v>
      </c>
    </row>
    <row r="836" spans="1:8">
      <c r="A836" s="10" t="s">
        <v>836</v>
      </c>
      <c r="B836">
        <v>2.3E-2</v>
      </c>
      <c r="H836">
        <v>10.9</v>
      </c>
    </row>
    <row r="837" spans="1:8">
      <c r="A837" s="10" t="s">
        <v>837</v>
      </c>
      <c r="B837">
        <v>4.4859999999999998</v>
      </c>
      <c r="H837">
        <v>0</v>
      </c>
    </row>
    <row r="838" spans="1:8">
      <c r="A838" s="10" t="s">
        <v>838</v>
      </c>
      <c r="B838">
        <v>1.7</v>
      </c>
      <c r="H838">
        <v>0</v>
      </c>
    </row>
    <row r="839" spans="1:8">
      <c r="A839" s="10" t="s">
        <v>839</v>
      </c>
      <c r="B839">
        <v>1.7999999999999999E-2</v>
      </c>
      <c r="H839">
        <v>0</v>
      </c>
    </row>
    <row r="840" spans="1:8">
      <c r="A840" s="10" t="s">
        <v>840</v>
      </c>
      <c r="B840">
        <v>1.2E-2</v>
      </c>
      <c r="H840">
        <v>0</v>
      </c>
    </row>
    <row r="841" spans="1:8">
      <c r="A841" s="10" t="s">
        <v>841</v>
      </c>
      <c r="B841">
        <v>8.0000000000000002E-3</v>
      </c>
      <c r="H841">
        <v>0</v>
      </c>
    </row>
    <row r="842" spans="1:8">
      <c r="A842" s="10" t="s">
        <v>842</v>
      </c>
      <c r="B842">
        <v>8.0000000000000002E-3</v>
      </c>
      <c r="H842">
        <v>0</v>
      </c>
    </row>
    <row r="843" spans="1:8">
      <c r="A843" s="10" t="s">
        <v>843</v>
      </c>
      <c r="B843">
        <v>1.7000000000000001E-2</v>
      </c>
      <c r="H843">
        <v>0</v>
      </c>
    </row>
    <row r="844" spans="1:8">
      <c r="A844" s="10" t="s">
        <v>844</v>
      </c>
      <c r="B844">
        <v>1.4E-2</v>
      </c>
      <c r="H844">
        <v>0</v>
      </c>
    </row>
    <row r="845" spans="1:8">
      <c r="A845" s="10" t="s">
        <v>845</v>
      </c>
      <c r="B845">
        <v>7.0000000000000001E-3</v>
      </c>
      <c r="H845">
        <v>0</v>
      </c>
    </row>
    <row r="846" spans="1:8">
      <c r="A846" s="10" t="s">
        <v>846</v>
      </c>
      <c r="B846">
        <v>3.0000000000000001E-3</v>
      </c>
      <c r="H846">
        <v>0</v>
      </c>
    </row>
    <row r="847" spans="1:8">
      <c r="A847" s="10" t="s">
        <v>847</v>
      </c>
      <c r="B847">
        <v>1.2999999999999999E-2</v>
      </c>
      <c r="H847">
        <v>0</v>
      </c>
    </row>
    <row r="848" spans="1:8">
      <c r="A848" s="10" t="s">
        <v>848</v>
      </c>
      <c r="B848">
        <v>1.6E-2</v>
      </c>
      <c r="H848">
        <v>9.1</v>
      </c>
    </row>
    <row r="849" spans="1:8">
      <c r="A849" s="10" t="s">
        <v>849</v>
      </c>
      <c r="B849">
        <v>6.3920000000000003</v>
      </c>
      <c r="H849">
        <v>24.2</v>
      </c>
    </row>
    <row r="850" spans="1:8">
      <c r="A850" s="10" t="s">
        <v>850</v>
      </c>
      <c r="B850">
        <v>18.103000000000002</v>
      </c>
      <c r="H850">
        <v>0</v>
      </c>
    </row>
    <row r="851" spans="1:8">
      <c r="A851" s="10" t="s">
        <v>851</v>
      </c>
      <c r="B851">
        <v>14.129</v>
      </c>
      <c r="H851">
        <v>0</v>
      </c>
    </row>
    <row r="852" spans="1:8">
      <c r="A852" s="10" t="s">
        <v>852</v>
      </c>
      <c r="B852">
        <v>6.4050000000000002</v>
      </c>
      <c r="H852">
        <v>0</v>
      </c>
    </row>
    <row r="853" spans="1:8">
      <c r="A853" s="10" t="s">
        <v>853</v>
      </c>
      <c r="B853">
        <v>4.9729999999999999</v>
      </c>
      <c r="H853">
        <v>0</v>
      </c>
    </row>
    <row r="854" spans="1:8">
      <c r="A854" s="10" t="s">
        <v>854</v>
      </c>
      <c r="B854">
        <v>0.04</v>
      </c>
      <c r="H854">
        <v>56.5</v>
      </c>
    </row>
    <row r="855" spans="1:8">
      <c r="A855" s="10" t="s">
        <v>855</v>
      </c>
      <c r="B855">
        <v>2.5000000000000001E-2</v>
      </c>
      <c r="H855">
        <v>2</v>
      </c>
    </row>
    <row r="856" spans="1:8">
      <c r="A856" s="10" t="s">
        <v>856</v>
      </c>
      <c r="B856">
        <v>1.9E-2</v>
      </c>
      <c r="H856">
        <v>28</v>
      </c>
    </row>
    <row r="857" spans="1:8">
      <c r="A857" s="10" t="s">
        <v>857</v>
      </c>
      <c r="B857">
        <v>2.5999999999999999E-2</v>
      </c>
      <c r="H857">
        <v>24.8</v>
      </c>
    </row>
    <row r="858" spans="1:8">
      <c r="A858" s="10" t="s">
        <v>858</v>
      </c>
      <c r="B858">
        <v>1.7999999999999999E-2</v>
      </c>
      <c r="H858">
        <v>4.2</v>
      </c>
    </row>
    <row r="859" spans="1:8">
      <c r="A859" s="10" t="s">
        <v>859</v>
      </c>
      <c r="B859">
        <v>1.4E-2</v>
      </c>
      <c r="H859">
        <v>0</v>
      </c>
    </row>
    <row r="860" spans="1:8">
      <c r="A860" s="10" t="s">
        <v>860</v>
      </c>
      <c r="B860">
        <v>1.0999999999999999E-2</v>
      </c>
      <c r="H860">
        <v>0</v>
      </c>
    </row>
    <row r="861" spans="1:8">
      <c r="A861" s="10" t="s">
        <v>861</v>
      </c>
      <c r="B861">
        <v>0.01</v>
      </c>
      <c r="H861">
        <v>0</v>
      </c>
    </row>
    <row r="862" spans="1:8">
      <c r="A862" s="10" t="s">
        <v>862</v>
      </c>
      <c r="B862">
        <v>1.4999999999999999E-2</v>
      </c>
      <c r="H862">
        <v>0</v>
      </c>
    </row>
    <row r="863" spans="1:8">
      <c r="A863" s="10" t="s">
        <v>863</v>
      </c>
      <c r="B863">
        <v>1.4E-2</v>
      </c>
      <c r="H863">
        <v>10.5</v>
      </c>
    </row>
    <row r="864" spans="1:8">
      <c r="A864" s="10" t="s">
        <v>864</v>
      </c>
      <c r="B864">
        <v>0.01</v>
      </c>
      <c r="H864">
        <v>0</v>
      </c>
    </row>
    <row r="865" spans="1:8">
      <c r="A865" s="10" t="s">
        <v>865</v>
      </c>
      <c r="B865">
        <v>1.2999999999999999E-2</v>
      </c>
      <c r="H865">
        <v>0</v>
      </c>
    </row>
    <row r="866" spans="1:8">
      <c r="A866" s="10" t="s">
        <v>866</v>
      </c>
      <c r="B866">
        <v>1.4E-2</v>
      </c>
      <c r="H866">
        <v>0</v>
      </c>
    </row>
    <row r="867" spans="1:8">
      <c r="A867" s="10" t="s">
        <v>867</v>
      </c>
      <c r="B867">
        <v>1.2999999999999999E-2</v>
      </c>
      <c r="H867">
        <v>0</v>
      </c>
    </row>
    <row r="868" spans="1:8">
      <c r="A868" s="10" t="s">
        <v>868</v>
      </c>
      <c r="B868">
        <v>1.7000000000000001E-2</v>
      </c>
      <c r="H868">
        <v>24.7</v>
      </c>
    </row>
    <row r="869" spans="1:8">
      <c r="A869" s="10" t="s">
        <v>869</v>
      </c>
      <c r="B869">
        <v>1.7000000000000001E-2</v>
      </c>
      <c r="H869">
        <v>13</v>
      </c>
    </row>
    <row r="870" spans="1:8">
      <c r="A870" s="10" t="s">
        <v>870</v>
      </c>
      <c r="B870">
        <v>1.4999999999999999E-2</v>
      </c>
      <c r="H870">
        <v>0</v>
      </c>
    </row>
    <row r="871" spans="1:8">
      <c r="A871" s="10" t="s">
        <v>871</v>
      </c>
      <c r="B871">
        <v>1.4999999999999999E-2</v>
      </c>
      <c r="H871">
        <v>0</v>
      </c>
    </row>
    <row r="872" spans="1:8">
      <c r="A872" s="10" t="s">
        <v>872</v>
      </c>
      <c r="B872">
        <v>1.4999999999999999E-2</v>
      </c>
      <c r="H872">
        <v>1.5</v>
      </c>
    </row>
    <row r="873" spans="1:8">
      <c r="A873" s="10" t="s">
        <v>873</v>
      </c>
      <c r="B873">
        <v>1.4999999999999999E-2</v>
      </c>
      <c r="H873">
        <v>0</v>
      </c>
    </row>
    <row r="874" spans="1:8">
      <c r="A874" s="10" t="s">
        <v>874</v>
      </c>
      <c r="B874">
        <v>1.2999999999999999E-2</v>
      </c>
      <c r="H874">
        <v>0</v>
      </c>
    </row>
    <row r="875" spans="1:8">
      <c r="A875" s="10" t="s">
        <v>875</v>
      </c>
      <c r="B875">
        <v>1.2E-2</v>
      </c>
      <c r="H875">
        <v>0</v>
      </c>
    </row>
    <row r="876" spans="1:8">
      <c r="A876" s="10" t="s">
        <v>876</v>
      </c>
      <c r="B876">
        <v>1.2999999999999999E-2</v>
      </c>
      <c r="H876">
        <v>0</v>
      </c>
    </row>
    <row r="877" spans="1:8">
      <c r="A877" s="10" t="s">
        <v>877</v>
      </c>
      <c r="B877">
        <v>1.2999999999999999E-2</v>
      </c>
      <c r="H877">
        <v>0</v>
      </c>
    </row>
    <row r="878" spans="1:8">
      <c r="A878" s="10" t="s">
        <v>878</v>
      </c>
      <c r="B878">
        <v>6.0000000000000001E-3</v>
      </c>
      <c r="H878">
        <v>0</v>
      </c>
    </row>
    <row r="879" spans="1:8">
      <c r="A879" s="10" t="s">
        <v>879</v>
      </c>
      <c r="B879">
        <v>8.9999999999999993E-3</v>
      </c>
      <c r="H879">
        <v>0</v>
      </c>
    </row>
    <row r="880" spans="1:8">
      <c r="A880" s="10" t="s">
        <v>880</v>
      </c>
      <c r="B880">
        <v>1.2999999999999999E-2</v>
      </c>
      <c r="H880">
        <v>1.1000000000000001</v>
      </c>
    </row>
    <row r="881" spans="1:8">
      <c r="A881" s="10" t="s">
        <v>881</v>
      </c>
      <c r="B881">
        <v>1.4999999999999999E-2</v>
      </c>
      <c r="H881">
        <v>11.5</v>
      </c>
    </row>
    <row r="882" spans="1:8">
      <c r="A882" s="10" t="s">
        <v>882</v>
      </c>
      <c r="B882">
        <v>2.5999999999999999E-2</v>
      </c>
      <c r="H882">
        <v>79</v>
      </c>
    </row>
    <row r="883" spans="1:8">
      <c r="A883" s="10" t="s">
        <v>883</v>
      </c>
      <c r="B883">
        <v>2.1000000000000001E-2</v>
      </c>
      <c r="H883">
        <v>0</v>
      </c>
    </row>
    <row r="884" spans="1:8">
      <c r="A884" s="10" t="s">
        <v>884</v>
      </c>
      <c r="B884">
        <v>1.6E-2</v>
      </c>
      <c r="H884">
        <v>11.2</v>
      </c>
    </row>
    <row r="885" spans="1:8">
      <c r="A885" s="10" t="s">
        <v>885</v>
      </c>
      <c r="B885">
        <v>3.2000000000000001E-2</v>
      </c>
      <c r="H885">
        <v>42</v>
      </c>
    </row>
    <row r="886" spans="1:8">
      <c r="A886" s="10" t="s">
        <v>886</v>
      </c>
      <c r="B886">
        <v>1.9E-2</v>
      </c>
      <c r="H886">
        <v>0</v>
      </c>
    </row>
    <row r="887" spans="1:8">
      <c r="A887" s="10" t="s">
        <v>887</v>
      </c>
      <c r="B887">
        <v>1.7999999999999999E-2</v>
      </c>
      <c r="H887">
        <v>0</v>
      </c>
    </row>
    <row r="888" spans="1:8">
      <c r="A888" s="10" t="s">
        <v>888</v>
      </c>
      <c r="B888">
        <v>1.7999999999999999E-2</v>
      </c>
      <c r="H888">
        <v>0</v>
      </c>
    </row>
    <row r="889" spans="1:8">
      <c r="A889" s="10" t="s">
        <v>889</v>
      </c>
      <c r="B889">
        <v>2.4E-2</v>
      </c>
      <c r="H889">
        <v>45.4</v>
      </c>
    </row>
    <row r="890" spans="1:8">
      <c r="A890" s="10" t="s">
        <v>890</v>
      </c>
      <c r="B890">
        <v>2.4E-2</v>
      </c>
      <c r="H890">
        <v>0</v>
      </c>
    </row>
    <row r="891" spans="1:8">
      <c r="A891" s="10" t="s">
        <v>891</v>
      </c>
      <c r="B891">
        <v>1.9E-2</v>
      </c>
      <c r="H891">
        <v>0</v>
      </c>
    </row>
    <row r="892" spans="1:8">
      <c r="A892" s="10" t="s">
        <v>892</v>
      </c>
      <c r="B892">
        <v>2.3E-2</v>
      </c>
      <c r="H892">
        <v>48.5</v>
      </c>
    </row>
    <row r="893" spans="1:8">
      <c r="A893" s="10" t="s">
        <v>893</v>
      </c>
      <c r="B893">
        <v>0.03</v>
      </c>
      <c r="H893">
        <v>0</v>
      </c>
    </row>
    <row r="894" spans="1:8">
      <c r="A894" s="10" t="s">
        <v>894</v>
      </c>
      <c r="B894">
        <v>3.6999999999999998E-2</v>
      </c>
      <c r="H894">
        <v>40.799999999999997</v>
      </c>
    </row>
    <row r="895" spans="1:8">
      <c r="A895" s="10" t="s">
        <v>895</v>
      </c>
      <c r="B895">
        <v>3.1E-2</v>
      </c>
      <c r="H895">
        <v>0</v>
      </c>
    </row>
    <row r="896" spans="1:8">
      <c r="A896" s="10" t="s">
        <v>896</v>
      </c>
      <c r="B896">
        <v>2.4E-2</v>
      </c>
      <c r="H896">
        <v>0</v>
      </c>
    </row>
    <row r="897" spans="1:8">
      <c r="A897" s="10" t="s">
        <v>897</v>
      </c>
      <c r="B897">
        <v>2.1999999999999999E-2</v>
      </c>
      <c r="H897">
        <v>0</v>
      </c>
    </row>
    <row r="898" spans="1:8">
      <c r="A898" s="10" t="s">
        <v>898</v>
      </c>
      <c r="B898">
        <v>2.1000000000000001E-2</v>
      </c>
      <c r="H898">
        <v>0</v>
      </c>
    </row>
    <row r="899" spans="1:8">
      <c r="A899" s="10" t="s">
        <v>899</v>
      </c>
      <c r="B899">
        <v>2.1000000000000001E-2</v>
      </c>
      <c r="H899">
        <v>0</v>
      </c>
    </row>
    <row r="900" spans="1:8">
      <c r="A900" s="10" t="s">
        <v>900</v>
      </c>
      <c r="B900">
        <v>2.1000000000000001E-2</v>
      </c>
      <c r="H900">
        <v>27.4</v>
      </c>
    </row>
    <row r="901" spans="1:8">
      <c r="A901" s="10" t="s">
        <v>901</v>
      </c>
      <c r="B901">
        <v>4.9000000000000002E-2</v>
      </c>
      <c r="H901">
        <v>25.4</v>
      </c>
    </row>
    <row r="902" spans="1:8">
      <c r="A902" s="10" t="s">
        <v>902</v>
      </c>
      <c r="B902">
        <v>2.8000000000000001E-2</v>
      </c>
      <c r="H902">
        <v>0</v>
      </c>
    </row>
    <row r="903" spans="1:8">
      <c r="A903" s="10" t="s">
        <v>903</v>
      </c>
      <c r="B903">
        <v>2.3E-2</v>
      </c>
      <c r="H903">
        <v>0</v>
      </c>
    </row>
    <row r="904" spans="1:8">
      <c r="A904" s="10" t="s">
        <v>904</v>
      </c>
      <c r="B904">
        <v>2.3E-2</v>
      </c>
      <c r="H904">
        <v>0</v>
      </c>
    </row>
    <row r="905" spans="1:8">
      <c r="A905" s="10" t="s">
        <v>905</v>
      </c>
      <c r="B905">
        <v>2.1000000000000001E-2</v>
      </c>
      <c r="H905">
        <v>0</v>
      </c>
    </row>
    <row r="906" spans="1:8">
      <c r="A906" s="10" t="s">
        <v>906</v>
      </c>
      <c r="B906">
        <v>6.8000000000000005E-2</v>
      </c>
      <c r="H906">
        <v>86.5</v>
      </c>
    </row>
    <row r="907" spans="1:8">
      <c r="A907" s="10" t="s">
        <v>907</v>
      </c>
      <c r="B907">
        <v>6.5000000000000002E-2</v>
      </c>
      <c r="H907">
        <v>19.8</v>
      </c>
    </row>
    <row r="908" spans="1:8">
      <c r="A908" s="10" t="s">
        <v>908</v>
      </c>
      <c r="B908">
        <v>4.8000000000000001E-2</v>
      </c>
      <c r="H908">
        <v>0</v>
      </c>
    </row>
    <row r="909" spans="1:8">
      <c r="A909" s="10" t="s">
        <v>909</v>
      </c>
      <c r="B909">
        <v>0.111</v>
      </c>
      <c r="H909">
        <v>67.5</v>
      </c>
    </row>
    <row r="910" spans="1:8">
      <c r="A910" s="10" t="s">
        <v>910</v>
      </c>
      <c r="B910">
        <v>0.08</v>
      </c>
      <c r="H910">
        <v>24</v>
      </c>
    </row>
    <row r="911" spans="1:8">
      <c r="A911" s="10" t="s">
        <v>911</v>
      </c>
      <c r="B911">
        <v>5.7000000000000002E-2</v>
      </c>
      <c r="H911">
        <v>6.7</v>
      </c>
    </row>
    <row r="912" spans="1:8">
      <c r="A912" s="10" t="s">
        <v>912</v>
      </c>
      <c r="B912">
        <v>4.1000000000000002E-2</v>
      </c>
      <c r="H912">
        <v>0</v>
      </c>
    </row>
    <row r="913" spans="1:8">
      <c r="A913" s="10" t="s">
        <v>913</v>
      </c>
      <c r="B913">
        <v>4.5999999999999999E-2</v>
      </c>
      <c r="H913">
        <v>5.5</v>
      </c>
    </row>
    <row r="914" spans="1:8">
      <c r="A914" s="10" t="s">
        <v>914</v>
      </c>
      <c r="B914">
        <v>4.5999999999999999E-2</v>
      </c>
      <c r="H914">
        <v>0</v>
      </c>
    </row>
    <row r="915" spans="1:8">
      <c r="A915" s="10" t="s">
        <v>915</v>
      </c>
      <c r="B915">
        <v>6.3E-2</v>
      </c>
      <c r="H915">
        <v>49.5</v>
      </c>
    </row>
    <row r="916" spans="1:8">
      <c r="A916" s="10" t="s">
        <v>916</v>
      </c>
      <c r="B916">
        <v>5.3999999999999999E-2</v>
      </c>
      <c r="H916">
        <v>2.1</v>
      </c>
    </row>
    <row r="917" spans="1:8">
      <c r="A917" s="10" t="s">
        <v>917</v>
      </c>
      <c r="B917">
        <v>4.3999999999999997E-2</v>
      </c>
      <c r="H917">
        <v>0</v>
      </c>
    </row>
    <row r="918" spans="1:8">
      <c r="A918" s="10" t="s">
        <v>918</v>
      </c>
      <c r="B918">
        <v>4.2999999999999997E-2</v>
      </c>
      <c r="H918">
        <v>16.899999999999999</v>
      </c>
    </row>
    <row r="919" spans="1:8">
      <c r="A919" s="10" t="s">
        <v>919</v>
      </c>
      <c r="B919">
        <v>8.5999999999999993E-2</v>
      </c>
      <c r="H919">
        <v>18.399999999999999</v>
      </c>
    </row>
    <row r="920" spans="1:8">
      <c r="A920" s="10" t="s">
        <v>920</v>
      </c>
      <c r="B920">
        <v>5.2999999999999999E-2</v>
      </c>
      <c r="H920">
        <v>0</v>
      </c>
    </row>
    <row r="921" spans="1:8">
      <c r="A921" s="10" t="s">
        <v>921</v>
      </c>
      <c r="B921">
        <v>8.8999999999999996E-2</v>
      </c>
      <c r="H921">
        <v>52.8</v>
      </c>
    </row>
    <row r="922" spans="1:8">
      <c r="A922" s="10" t="s">
        <v>922</v>
      </c>
      <c r="B922">
        <v>8.3000000000000004E-2</v>
      </c>
      <c r="H922">
        <v>24.9</v>
      </c>
    </row>
    <row r="923" spans="1:8">
      <c r="A923" s="10" t="s">
        <v>923</v>
      </c>
      <c r="B923">
        <v>0.13500000000000001</v>
      </c>
      <c r="H923">
        <v>46.7</v>
      </c>
    </row>
    <row r="924" spans="1:8">
      <c r="A924" s="10" t="s">
        <v>924</v>
      </c>
      <c r="B924">
        <v>0.107</v>
      </c>
      <c r="H924">
        <v>7.9</v>
      </c>
    </row>
    <row r="925" spans="1:8">
      <c r="A925" s="10" t="s">
        <v>925</v>
      </c>
      <c r="B925">
        <v>8.5000000000000006E-2</v>
      </c>
      <c r="H925">
        <v>0</v>
      </c>
    </row>
    <row r="926" spans="1:8">
      <c r="A926" s="10" t="s">
        <v>926</v>
      </c>
      <c r="B926">
        <v>6.8000000000000005E-2</v>
      </c>
      <c r="H926">
        <v>0</v>
      </c>
    </row>
    <row r="927" spans="1:8">
      <c r="A927" s="10" t="s">
        <v>927</v>
      </c>
      <c r="B927">
        <v>6.3E-2</v>
      </c>
      <c r="H927">
        <v>0</v>
      </c>
    </row>
    <row r="928" spans="1:8">
      <c r="A928" s="10" t="s">
        <v>928</v>
      </c>
      <c r="B928">
        <v>5.8000000000000003E-2</v>
      </c>
      <c r="H928">
        <v>0</v>
      </c>
    </row>
    <row r="929" spans="1:8">
      <c r="A929" s="10" t="s">
        <v>929</v>
      </c>
      <c r="B929">
        <v>5.7000000000000002E-2</v>
      </c>
      <c r="H929">
        <v>0</v>
      </c>
    </row>
    <row r="930" spans="1:8">
      <c r="A930" s="10" t="s">
        <v>930</v>
      </c>
      <c r="B930">
        <v>5.7000000000000002E-2</v>
      </c>
      <c r="H930">
        <v>0</v>
      </c>
    </row>
    <row r="931" spans="1:8">
      <c r="A931" s="10" t="s">
        <v>931</v>
      </c>
      <c r="B931">
        <v>5.6000000000000001E-2</v>
      </c>
      <c r="H931">
        <v>0</v>
      </c>
    </row>
    <row r="932" spans="1:8">
      <c r="A932" s="10" t="s">
        <v>932</v>
      </c>
      <c r="B932">
        <v>5.3999999999999999E-2</v>
      </c>
      <c r="H932">
        <v>0</v>
      </c>
    </row>
    <row r="933" spans="1:8">
      <c r="A933" s="10" t="s">
        <v>933</v>
      </c>
      <c r="B933">
        <v>4.5999999999999999E-2</v>
      </c>
      <c r="H933">
        <v>0</v>
      </c>
    </row>
    <row r="934" spans="1:8">
      <c r="A934" s="10" t="s">
        <v>934</v>
      </c>
      <c r="B934">
        <v>0.05</v>
      </c>
      <c r="H934">
        <v>0</v>
      </c>
    </row>
    <row r="935" spans="1:8">
      <c r="A935" s="10" t="s">
        <v>935</v>
      </c>
      <c r="B935">
        <v>8.8999999999999996E-2</v>
      </c>
      <c r="H935">
        <v>24.5</v>
      </c>
    </row>
    <row r="936" spans="1:8">
      <c r="A936" s="10" t="s">
        <v>936</v>
      </c>
      <c r="B936">
        <v>5.7000000000000002E-2</v>
      </c>
      <c r="H936">
        <v>0</v>
      </c>
    </row>
    <row r="937" spans="1:8">
      <c r="A937" s="10" t="s">
        <v>937</v>
      </c>
      <c r="B937">
        <v>4.4999999999999998E-2</v>
      </c>
      <c r="H937">
        <v>0</v>
      </c>
    </row>
    <row r="938" spans="1:8">
      <c r="A938" s="10" t="s">
        <v>938</v>
      </c>
      <c r="B938">
        <v>4.4999999999999998E-2</v>
      </c>
      <c r="H938">
        <v>0</v>
      </c>
    </row>
    <row r="939" spans="1:8">
      <c r="A939" s="10" t="s">
        <v>939</v>
      </c>
      <c r="B939">
        <v>4.9000000000000002E-2</v>
      </c>
      <c r="H939">
        <v>0</v>
      </c>
    </row>
    <row r="940" spans="1:8">
      <c r="A940" s="10" t="s">
        <v>940</v>
      </c>
      <c r="B940">
        <v>4.9000000000000002E-2</v>
      </c>
      <c r="H940">
        <v>0</v>
      </c>
    </row>
    <row r="941" spans="1:8">
      <c r="A941" s="10" t="s">
        <v>941</v>
      </c>
      <c r="B941">
        <v>4.9000000000000002E-2</v>
      </c>
      <c r="H941">
        <v>0</v>
      </c>
    </row>
    <row r="942" spans="1:8">
      <c r="A942" s="10" t="s">
        <v>942</v>
      </c>
      <c r="B942">
        <v>0.05</v>
      </c>
      <c r="H942">
        <v>0</v>
      </c>
    </row>
    <row r="943" spans="1:8">
      <c r="A943" s="10" t="s">
        <v>943</v>
      </c>
      <c r="B943">
        <v>4.2999999999999997E-2</v>
      </c>
      <c r="H943">
        <v>0</v>
      </c>
    </row>
    <row r="944" spans="1:8">
      <c r="A944" s="10" t="s">
        <v>944</v>
      </c>
      <c r="B944">
        <v>4.2000000000000003E-2</v>
      </c>
      <c r="H944">
        <v>0</v>
      </c>
    </row>
    <row r="945" spans="1:8">
      <c r="A945" s="10" t="s">
        <v>945</v>
      </c>
      <c r="B945">
        <v>4.3999999999999997E-2</v>
      </c>
      <c r="H945">
        <v>0</v>
      </c>
    </row>
    <row r="946" spans="1:8">
      <c r="A946" s="10" t="s">
        <v>946</v>
      </c>
      <c r="B946">
        <v>4.5999999999999999E-2</v>
      </c>
      <c r="H946">
        <v>0</v>
      </c>
    </row>
    <row r="947" spans="1:8">
      <c r="A947" s="10" t="s">
        <v>947</v>
      </c>
      <c r="B947">
        <v>4.2000000000000003E-2</v>
      </c>
      <c r="H947">
        <v>0</v>
      </c>
    </row>
    <row r="948" spans="1:8">
      <c r="A948" s="10" t="s">
        <v>948</v>
      </c>
      <c r="B948">
        <v>4.2000000000000003E-2</v>
      </c>
      <c r="H948">
        <v>0</v>
      </c>
    </row>
    <row r="949" spans="1:8">
      <c r="A949" s="10" t="s">
        <v>949</v>
      </c>
      <c r="B949">
        <v>4.2000000000000003E-2</v>
      </c>
      <c r="H949">
        <v>3.4</v>
      </c>
    </row>
    <row r="950" spans="1:8">
      <c r="A950" s="10" t="s">
        <v>950</v>
      </c>
      <c r="B950">
        <v>4.2000000000000003E-2</v>
      </c>
      <c r="H950">
        <v>0</v>
      </c>
    </row>
    <row r="951" spans="1:8">
      <c r="A951" s="10" t="s">
        <v>951</v>
      </c>
      <c r="B951">
        <v>4.2000000000000003E-2</v>
      </c>
      <c r="H951">
        <v>0</v>
      </c>
    </row>
    <row r="952" spans="1:8">
      <c r="A952" s="10" t="s">
        <v>952</v>
      </c>
      <c r="B952">
        <v>3.6999999999999998E-2</v>
      </c>
      <c r="H952">
        <v>0</v>
      </c>
    </row>
    <row r="953" spans="1:8">
      <c r="A953" s="10" t="s">
        <v>953</v>
      </c>
      <c r="B953">
        <v>3.7999999999999999E-2</v>
      </c>
      <c r="H953">
        <v>4.3</v>
      </c>
    </row>
    <row r="954" spans="1:8">
      <c r="A954" s="10" t="s">
        <v>954</v>
      </c>
      <c r="B954">
        <v>4.1000000000000002E-2</v>
      </c>
      <c r="H954">
        <v>1</v>
      </c>
    </row>
    <row r="955" spans="1:8">
      <c r="A955" s="10" t="s">
        <v>955</v>
      </c>
      <c r="B955">
        <v>3.3000000000000002E-2</v>
      </c>
      <c r="H955">
        <v>0</v>
      </c>
    </row>
    <row r="956" spans="1:8">
      <c r="A956" s="10" t="s">
        <v>956</v>
      </c>
      <c r="B956">
        <v>2.4E-2</v>
      </c>
      <c r="H956">
        <v>0</v>
      </c>
    </row>
    <row r="957" spans="1:8">
      <c r="A957" s="10" t="s">
        <v>957</v>
      </c>
      <c r="B957">
        <v>2.7E-2</v>
      </c>
      <c r="H957">
        <v>0</v>
      </c>
    </row>
    <row r="958" spans="1:8">
      <c r="A958" s="10" t="s">
        <v>958</v>
      </c>
      <c r="B958">
        <v>3.6999999999999998E-2</v>
      </c>
      <c r="H958">
        <v>12.3</v>
      </c>
    </row>
    <row r="959" spans="1:8">
      <c r="A959" s="10" t="s">
        <v>959</v>
      </c>
      <c r="B959">
        <v>5.0999999999999997E-2</v>
      </c>
      <c r="H959">
        <v>21.5</v>
      </c>
    </row>
    <row r="960" spans="1:8">
      <c r="A960" s="10" t="s">
        <v>960</v>
      </c>
      <c r="B960">
        <v>4.9000000000000002E-2</v>
      </c>
      <c r="H960">
        <v>1.8</v>
      </c>
    </row>
    <row r="961" spans="1:8">
      <c r="A961" s="10" t="s">
        <v>961</v>
      </c>
      <c r="B961">
        <v>3.5999999999999997E-2</v>
      </c>
      <c r="H961">
        <v>0</v>
      </c>
    </row>
    <row r="962" spans="1:8">
      <c r="A962" s="10" t="s">
        <v>962</v>
      </c>
      <c r="B962">
        <v>3.1E-2</v>
      </c>
      <c r="H962">
        <v>0</v>
      </c>
    </row>
    <row r="963" spans="1:8">
      <c r="A963" s="10" t="s">
        <v>963</v>
      </c>
      <c r="B963">
        <v>3.6999999999999998E-2</v>
      </c>
      <c r="H963">
        <v>0</v>
      </c>
    </row>
    <row r="964" spans="1:8">
      <c r="A964" s="10" t="s">
        <v>964</v>
      </c>
      <c r="B964">
        <v>3.4000000000000002E-2</v>
      </c>
      <c r="H964">
        <v>0</v>
      </c>
    </row>
    <row r="965" spans="1:8">
      <c r="A965" s="10" t="s">
        <v>965</v>
      </c>
      <c r="B965">
        <v>3.5999999999999997E-2</v>
      </c>
      <c r="H965">
        <v>6</v>
      </c>
    </row>
    <row r="966" spans="1:8">
      <c r="A966" s="10" t="s">
        <v>966</v>
      </c>
      <c r="B966">
        <v>3.7999999999999999E-2</v>
      </c>
      <c r="H966">
        <v>0.7</v>
      </c>
    </row>
    <row r="967" spans="1:8">
      <c r="A967" s="10" t="s">
        <v>967</v>
      </c>
      <c r="B967">
        <v>3.7999999999999999E-2</v>
      </c>
      <c r="H967">
        <v>0</v>
      </c>
    </row>
    <row r="968" spans="1:8">
      <c r="A968" s="10" t="s">
        <v>968</v>
      </c>
      <c r="B968">
        <v>3.5000000000000003E-2</v>
      </c>
      <c r="H968">
        <v>0</v>
      </c>
    </row>
    <row r="969" spans="1:8">
      <c r="A969" s="10" t="s">
        <v>969</v>
      </c>
      <c r="B969">
        <v>4.7E-2</v>
      </c>
      <c r="H969">
        <v>34.5</v>
      </c>
    </row>
    <row r="970" spans="1:8">
      <c r="A970" s="10" t="s">
        <v>970</v>
      </c>
      <c r="B970">
        <v>3.9E-2</v>
      </c>
      <c r="H970">
        <v>0</v>
      </c>
    </row>
    <row r="971" spans="1:8">
      <c r="A971" s="10" t="s">
        <v>971</v>
      </c>
      <c r="B971">
        <v>3.7999999999999999E-2</v>
      </c>
      <c r="H971">
        <v>0</v>
      </c>
    </row>
    <row r="972" spans="1:8">
      <c r="A972" s="10" t="s">
        <v>972</v>
      </c>
      <c r="B972">
        <v>3.6999999999999998E-2</v>
      </c>
      <c r="H972">
        <v>7.5</v>
      </c>
    </row>
    <row r="973" spans="1:8">
      <c r="A973" s="10" t="s">
        <v>973</v>
      </c>
      <c r="B973">
        <v>3.6999999999999998E-2</v>
      </c>
      <c r="H973">
        <v>0</v>
      </c>
    </row>
    <row r="974" spans="1:8">
      <c r="A974" s="10" t="s">
        <v>974</v>
      </c>
      <c r="B974">
        <v>3.9E-2</v>
      </c>
      <c r="H974">
        <v>0</v>
      </c>
    </row>
    <row r="975" spans="1:8">
      <c r="A975" s="10" t="s">
        <v>975</v>
      </c>
      <c r="B975">
        <v>3.6999999999999998E-2</v>
      </c>
      <c r="H975">
        <v>0</v>
      </c>
    </row>
    <row r="976" spans="1:8">
      <c r="A976" s="10" t="s">
        <v>976</v>
      </c>
      <c r="B976">
        <v>0.05</v>
      </c>
      <c r="H976">
        <v>0</v>
      </c>
    </row>
    <row r="977" spans="1:8">
      <c r="A977" s="10" t="s">
        <v>977</v>
      </c>
      <c r="B977">
        <v>5.3999999999999999E-2</v>
      </c>
      <c r="H977">
        <v>0</v>
      </c>
    </row>
    <row r="978" spans="1:8">
      <c r="A978" s="10" t="s">
        <v>978</v>
      </c>
      <c r="B978">
        <v>5.6000000000000001E-2</v>
      </c>
      <c r="H978">
        <v>37</v>
      </c>
    </row>
    <row r="979" spans="1:8">
      <c r="A979" s="10" t="s">
        <v>979</v>
      </c>
      <c r="B979">
        <v>4.1000000000000002E-2</v>
      </c>
      <c r="H979">
        <v>15</v>
      </c>
    </row>
    <row r="980" spans="1:8">
      <c r="A980" s="10" t="s">
        <v>980</v>
      </c>
      <c r="B980">
        <v>5.8000000000000003E-2</v>
      </c>
      <c r="H980">
        <v>83</v>
      </c>
    </row>
    <row r="981" spans="1:8">
      <c r="A981" s="10" t="s">
        <v>981</v>
      </c>
      <c r="B981">
        <v>6.2E-2</v>
      </c>
      <c r="H981">
        <v>0</v>
      </c>
    </row>
    <row r="982" spans="1:8">
      <c r="A982" s="10" t="s">
        <v>982</v>
      </c>
      <c r="B982">
        <v>5.6000000000000001E-2</v>
      </c>
      <c r="H982">
        <v>0</v>
      </c>
    </row>
    <row r="983" spans="1:8">
      <c r="A983" s="10" t="s">
        <v>983</v>
      </c>
      <c r="B983">
        <v>6.5000000000000002E-2</v>
      </c>
      <c r="H983">
        <v>0</v>
      </c>
    </row>
    <row r="984" spans="1:8">
      <c r="A984" s="10" t="s">
        <v>984</v>
      </c>
      <c r="B984">
        <v>6.0999999999999999E-2</v>
      </c>
      <c r="H984">
        <v>0</v>
      </c>
    </row>
    <row r="985" spans="1:8">
      <c r="A985" s="10" t="s">
        <v>985</v>
      </c>
      <c r="B985">
        <v>6.4000000000000001E-2</v>
      </c>
      <c r="H985">
        <v>0</v>
      </c>
    </row>
    <row r="986" spans="1:8">
      <c r="A986" s="10" t="s">
        <v>986</v>
      </c>
      <c r="B986">
        <v>6.3E-2</v>
      </c>
      <c r="H986">
        <v>8</v>
      </c>
    </row>
    <row r="987" spans="1:8">
      <c r="A987" s="10" t="s">
        <v>987</v>
      </c>
      <c r="B987">
        <v>6.2E-2</v>
      </c>
      <c r="H987">
        <v>0</v>
      </c>
    </row>
    <row r="988" spans="1:8">
      <c r="A988" s="10" t="s">
        <v>988</v>
      </c>
      <c r="B988">
        <v>6.0999999999999999E-2</v>
      </c>
      <c r="H988">
        <v>48.5</v>
      </c>
    </row>
    <row r="989" spans="1:8">
      <c r="A989" s="10" t="s">
        <v>989</v>
      </c>
      <c r="B989">
        <v>4.8000000000000001E-2</v>
      </c>
      <c r="H989">
        <v>9</v>
      </c>
    </row>
    <row r="990" spans="1:8">
      <c r="A990" s="10" t="s">
        <v>990</v>
      </c>
      <c r="B990">
        <v>0.14000000000000001</v>
      </c>
      <c r="H990">
        <v>5</v>
      </c>
    </row>
    <row r="991" spans="1:8">
      <c r="A991" s="10" t="s">
        <v>991</v>
      </c>
      <c r="B991">
        <v>0.16</v>
      </c>
      <c r="H991">
        <v>6</v>
      </c>
    </row>
    <row r="992" spans="1:8">
      <c r="A992" s="10" t="s">
        <v>992</v>
      </c>
      <c r="B992">
        <v>0.161</v>
      </c>
      <c r="H992">
        <v>0</v>
      </c>
    </row>
    <row r="993" spans="1:8">
      <c r="A993" s="10" t="s">
        <v>993</v>
      </c>
      <c r="B993">
        <v>0.155</v>
      </c>
      <c r="H993">
        <v>0</v>
      </c>
    </row>
    <row r="994" spans="1:8">
      <c r="A994" s="10" t="s">
        <v>994</v>
      </c>
      <c r="B994">
        <v>0.123</v>
      </c>
      <c r="H994">
        <v>0</v>
      </c>
    </row>
    <row r="995" spans="1:8">
      <c r="A995" s="10" t="s">
        <v>995</v>
      </c>
      <c r="B995">
        <v>0.11899999999999999</v>
      </c>
      <c r="H995">
        <v>0</v>
      </c>
    </row>
    <row r="996" spans="1:8">
      <c r="A996" s="10" t="s">
        <v>996</v>
      </c>
      <c r="B996">
        <v>0.105</v>
      </c>
      <c r="H996">
        <v>7.4</v>
      </c>
    </row>
    <row r="997" spans="1:8">
      <c r="A997" s="10" t="s">
        <v>997</v>
      </c>
      <c r="B997">
        <v>0.104</v>
      </c>
      <c r="H997">
        <v>3.5</v>
      </c>
    </row>
    <row r="998" spans="1:8">
      <c r="A998" s="10" t="s">
        <v>998</v>
      </c>
      <c r="B998">
        <v>0.10199999999999999</v>
      </c>
      <c r="H998">
        <v>8.5</v>
      </c>
    </row>
    <row r="999" spans="1:8">
      <c r="A999" s="10" t="s">
        <v>999</v>
      </c>
      <c r="B999">
        <v>0.121</v>
      </c>
      <c r="H999">
        <v>0</v>
      </c>
    </row>
    <row r="1000" spans="1:8">
      <c r="A1000" s="10" t="s">
        <v>1000</v>
      </c>
      <c r="B1000">
        <v>0.124</v>
      </c>
      <c r="H1000">
        <v>20.2</v>
      </c>
    </row>
    <row r="1001" spans="1:8">
      <c r="A1001" s="10" t="s">
        <v>1001</v>
      </c>
      <c r="B1001">
        <v>0.121</v>
      </c>
      <c r="H1001">
        <v>26.5</v>
      </c>
    </row>
    <row r="1002" spans="1:8">
      <c r="A1002" s="10" t="s">
        <v>1002</v>
      </c>
      <c r="B1002">
        <v>0.126</v>
      </c>
      <c r="H1002">
        <v>10.4</v>
      </c>
    </row>
    <row r="1003" spans="1:8">
      <c r="A1003" s="10" t="s">
        <v>1003</v>
      </c>
      <c r="B1003">
        <v>0.97899999999999998</v>
      </c>
      <c r="H1003">
        <v>9.6</v>
      </c>
    </row>
    <row r="1004" spans="1:8">
      <c r="A1004" s="10" t="s">
        <v>1004</v>
      </c>
      <c r="B1004">
        <v>1.5309999999999999</v>
      </c>
      <c r="H1004">
        <v>0</v>
      </c>
    </row>
    <row r="1005" spans="1:8">
      <c r="A1005" s="10" t="s">
        <v>1005</v>
      </c>
      <c r="B1005">
        <v>1.4370000000000001</v>
      </c>
      <c r="H1005">
        <v>0</v>
      </c>
    </row>
    <row r="1006" spans="1:8">
      <c r="A1006" s="10" t="s">
        <v>1006</v>
      </c>
      <c r="B1006">
        <v>1.3380000000000001</v>
      </c>
      <c r="H1006">
        <v>0</v>
      </c>
    </row>
    <row r="1007" spans="1:8">
      <c r="A1007" s="10" t="s">
        <v>1007</v>
      </c>
      <c r="B1007">
        <v>1.1950000000000001</v>
      </c>
      <c r="H1007">
        <v>0</v>
      </c>
    </row>
    <row r="1008" spans="1:8">
      <c r="A1008" s="10" t="s">
        <v>1008</v>
      </c>
      <c r="B1008">
        <v>0.90900000000000003</v>
      </c>
      <c r="H1008">
        <v>0</v>
      </c>
    </row>
    <row r="1009" spans="1:8">
      <c r="A1009" s="10" t="s">
        <v>1009</v>
      </c>
      <c r="B1009">
        <v>0.88200000000000001</v>
      </c>
      <c r="H1009">
        <v>21.6</v>
      </c>
    </row>
    <row r="1010" spans="1:8">
      <c r="A1010" s="10" t="s">
        <v>1010</v>
      </c>
      <c r="B1010">
        <v>0.86899999999999999</v>
      </c>
      <c r="H1010">
        <v>11.5</v>
      </c>
    </row>
    <row r="1011" spans="1:8">
      <c r="A1011" s="10" t="s">
        <v>1011</v>
      </c>
      <c r="B1011">
        <v>1.0620000000000001</v>
      </c>
      <c r="H1011">
        <v>38.299999999999997</v>
      </c>
    </row>
    <row r="1012" spans="1:8">
      <c r="A1012" s="10" t="s">
        <v>1012</v>
      </c>
      <c r="B1012">
        <v>4.4340000000000002</v>
      </c>
      <c r="H1012">
        <v>0</v>
      </c>
    </row>
    <row r="1013" spans="1:8">
      <c r="A1013" s="10" t="s">
        <v>1013</v>
      </c>
      <c r="B1013">
        <v>3.6240000000000001</v>
      </c>
      <c r="H1013">
        <v>0</v>
      </c>
    </row>
    <row r="1014" spans="1:8">
      <c r="A1014" s="10" t="s">
        <v>1014</v>
      </c>
      <c r="B1014">
        <v>2.19</v>
      </c>
      <c r="H1014">
        <v>0</v>
      </c>
    </row>
    <row r="1015" spans="1:8">
      <c r="A1015" s="10" t="s">
        <v>1015</v>
      </c>
      <c r="B1015">
        <v>1.345</v>
      </c>
      <c r="H1015">
        <v>1.1000000000000001</v>
      </c>
    </row>
    <row r="1016" spans="1:8">
      <c r="A1016" s="10" t="s">
        <v>1016</v>
      </c>
      <c r="B1016">
        <v>1.7010000000000001</v>
      </c>
      <c r="H1016">
        <v>0</v>
      </c>
    </row>
    <row r="1017" spans="1:8">
      <c r="A1017" s="10" t="s">
        <v>1017</v>
      </c>
      <c r="B1017">
        <v>1.337</v>
      </c>
      <c r="H1017">
        <v>0</v>
      </c>
    </row>
    <row r="1018" spans="1:8">
      <c r="A1018" s="10" t="s">
        <v>1018</v>
      </c>
      <c r="B1018">
        <v>0.61699999999999999</v>
      </c>
      <c r="H1018">
        <v>0</v>
      </c>
    </row>
    <row r="1019" spans="1:8">
      <c r="A1019" s="10" t="s">
        <v>1019</v>
      </c>
      <c r="B1019">
        <v>0.52100000000000002</v>
      </c>
      <c r="H1019">
        <v>0</v>
      </c>
    </row>
    <row r="1020" spans="1:8">
      <c r="A1020" s="10" t="s">
        <v>1020</v>
      </c>
      <c r="B1020">
        <v>0.91700000000000004</v>
      </c>
      <c r="H1020">
        <v>0</v>
      </c>
    </row>
    <row r="1021" spans="1:8">
      <c r="A1021" s="10" t="s">
        <v>1021</v>
      </c>
      <c r="B1021">
        <v>0.625</v>
      </c>
      <c r="H1021">
        <v>0</v>
      </c>
    </row>
    <row r="1022" spans="1:8">
      <c r="A1022" s="10" t="s">
        <v>1022</v>
      </c>
      <c r="B1022">
        <v>0.51700000000000002</v>
      </c>
      <c r="H1022">
        <v>0</v>
      </c>
    </row>
    <row r="1023" spans="1:8">
      <c r="A1023" s="10" t="s">
        <v>1023</v>
      </c>
      <c r="B1023">
        <v>0.51</v>
      </c>
      <c r="H1023">
        <v>0</v>
      </c>
    </row>
    <row r="1024" spans="1:8">
      <c r="A1024" s="10" t="s">
        <v>1024</v>
      </c>
      <c r="B1024">
        <v>0.53100000000000003</v>
      </c>
      <c r="H1024">
        <v>0</v>
      </c>
    </row>
    <row r="1025" spans="1:8">
      <c r="A1025" s="10" t="s">
        <v>1025</v>
      </c>
      <c r="B1025">
        <v>0.70899999999999996</v>
      </c>
      <c r="H1025">
        <v>0</v>
      </c>
    </row>
    <row r="1026" spans="1:8">
      <c r="A1026" s="10" t="s">
        <v>1026</v>
      </c>
      <c r="B1026">
        <v>1.2529999999999999</v>
      </c>
      <c r="H1026">
        <v>0</v>
      </c>
    </row>
    <row r="1027" spans="1:8">
      <c r="A1027" s="10" t="s">
        <v>1027</v>
      </c>
      <c r="B1027">
        <v>0.623</v>
      </c>
      <c r="H1027">
        <v>0</v>
      </c>
    </row>
    <row r="1028" spans="1:8">
      <c r="A1028" s="10" t="s">
        <v>1028</v>
      </c>
      <c r="B1028">
        <v>0.498</v>
      </c>
      <c r="H1028">
        <v>5.0999999999999996</v>
      </c>
    </row>
    <row r="1029" spans="1:8">
      <c r="A1029" s="10" t="s">
        <v>1029</v>
      </c>
      <c r="B1029">
        <v>0.50600000000000001</v>
      </c>
      <c r="H1029">
        <v>0</v>
      </c>
    </row>
    <row r="1030" spans="1:8">
      <c r="A1030" s="10" t="s">
        <v>1030</v>
      </c>
      <c r="B1030">
        <v>0.624</v>
      </c>
      <c r="H1030">
        <v>0</v>
      </c>
    </row>
    <row r="1031" spans="1:8">
      <c r="A1031" s="10" t="s">
        <v>1031</v>
      </c>
      <c r="B1031">
        <v>0.59299999999999997</v>
      </c>
      <c r="H1031">
        <v>0</v>
      </c>
    </row>
    <row r="1032" spans="1:8">
      <c r="A1032" s="10" t="s">
        <v>1032</v>
      </c>
      <c r="B1032">
        <v>0.51200000000000001</v>
      </c>
      <c r="H1032">
        <v>0</v>
      </c>
    </row>
    <row r="1033" spans="1:8">
      <c r="A1033" s="10" t="s">
        <v>1033</v>
      </c>
      <c r="B1033">
        <v>1.2609999999999999</v>
      </c>
      <c r="H1033">
        <v>0</v>
      </c>
    </row>
    <row r="1034" spans="1:8">
      <c r="A1034" s="10" t="s">
        <v>1034</v>
      </c>
      <c r="B1034">
        <v>1.3939999999999999</v>
      </c>
      <c r="H1034">
        <v>0</v>
      </c>
    </row>
    <row r="1035" spans="1:8">
      <c r="A1035" s="10" t="s">
        <v>1035</v>
      </c>
      <c r="B1035">
        <v>0.73699999999999999</v>
      </c>
      <c r="H1035">
        <v>0</v>
      </c>
    </row>
    <row r="1036" spans="1:8">
      <c r="A1036" s="10" t="s">
        <v>1036</v>
      </c>
      <c r="B1036">
        <v>0.49399999999999999</v>
      </c>
      <c r="H1036">
        <v>0</v>
      </c>
    </row>
    <row r="1037" spans="1:8">
      <c r="A1037" s="10" t="s">
        <v>1037</v>
      </c>
      <c r="B1037">
        <v>0.49099999999999999</v>
      </c>
      <c r="H1037">
        <v>0</v>
      </c>
    </row>
    <row r="1038" spans="1:8">
      <c r="A1038" s="10" t="s">
        <v>1038</v>
      </c>
      <c r="B1038">
        <v>0.49299999999999999</v>
      </c>
      <c r="H1038">
        <v>0</v>
      </c>
    </row>
    <row r="1039" spans="1:8">
      <c r="A1039" s="10" t="s">
        <v>1039</v>
      </c>
      <c r="B1039">
        <v>0.53300000000000003</v>
      </c>
      <c r="H1039">
        <v>0</v>
      </c>
    </row>
    <row r="1040" spans="1:8">
      <c r="A1040" s="10" t="s">
        <v>1040</v>
      </c>
      <c r="B1040">
        <v>0.54100000000000004</v>
      </c>
      <c r="H1040">
        <v>0</v>
      </c>
    </row>
    <row r="1041" spans="1:8">
      <c r="A1041" s="10" t="s">
        <v>1041</v>
      </c>
      <c r="B1041">
        <v>0.49299999999999999</v>
      </c>
      <c r="H1041">
        <v>0</v>
      </c>
    </row>
    <row r="1042" spans="1:8">
      <c r="A1042" s="10" t="s">
        <v>1042</v>
      </c>
      <c r="B1042">
        <v>0.49399999999999999</v>
      </c>
      <c r="H1042">
        <v>0</v>
      </c>
    </row>
    <row r="1043" spans="1:8">
      <c r="A1043" s="10" t="s">
        <v>1043</v>
      </c>
      <c r="B1043">
        <v>0.48799999999999999</v>
      </c>
      <c r="H1043">
        <v>8.1999999999999993</v>
      </c>
    </row>
    <row r="1044" spans="1:8">
      <c r="A1044" s="10" t="s">
        <v>1044</v>
      </c>
      <c r="B1044">
        <v>0.53100000000000003</v>
      </c>
      <c r="H1044">
        <v>0</v>
      </c>
    </row>
    <row r="1045" spans="1:8">
      <c r="A1045" s="10" t="s">
        <v>1045</v>
      </c>
      <c r="B1045">
        <v>0.57199999999999995</v>
      </c>
      <c r="H1045">
        <v>0</v>
      </c>
    </row>
    <row r="1046" spans="1:8">
      <c r="A1046" s="10" t="s">
        <v>1046</v>
      </c>
      <c r="B1046">
        <v>0.92500000000000004</v>
      </c>
      <c r="H1046">
        <v>0</v>
      </c>
    </row>
    <row r="1047" spans="1:8">
      <c r="A1047" s="10" t="s">
        <v>1047</v>
      </c>
      <c r="B1047">
        <v>0.51400000000000001</v>
      </c>
      <c r="H1047">
        <v>0</v>
      </c>
    </row>
    <row r="1048" spans="1:8">
      <c r="A1048" s="10" t="s">
        <v>1048</v>
      </c>
      <c r="B1048">
        <v>0.48599999999999999</v>
      </c>
      <c r="H1048">
        <v>0</v>
      </c>
    </row>
    <row r="1049" spans="1:8">
      <c r="A1049" s="10" t="s">
        <v>1049</v>
      </c>
      <c r="B1049">
        <v>0.48699999999999999</v>
      </c>
      <c r="H1049">
        <v>5</v>
      </c>
    </row>
    <row r="1050" spans="1:8">
      <c r="A1050" s="10" t="s">
        <v>1050</v>
      </c>
      <c r="B1050">
        <v>0.48599999999999999</v>
      </c>
      <c r="H1050">
        <v>4</v>
      </c>
    </row>
    <row r="1051" spans="1:8">
      <c r="A1051" s="10" t="s">
        <v>1051</v>
      </c>
      <c r="B1051">
        <v>0.74299999999999999</v>
      </c>
      <c r="H1051">
        <v>0</v>
      </c>
    </row>
    <row r="1052" spans="1:8">
      <c r="A1052" s="10" t="s">
        <v>1052</v>
      </c>
      <c r="B1052">
        <v>0.505</v>
      </c>
      <c r="H1052">
        <v>0</v>
      </c>
    </row>
    <row r="1053" spans="1:8">
      <c r="A1053" s="10" t="s">
        <v>1053</v>
      </c>
      <c r="B1053">
        <v>0.69799999999999995</v>
      </c>
      <c r="H1053">
        <v>0</v>
      </c>
    </row>
    <row r="1054" spans="1:8">
      <c r="A1054" s="10" t="s">
        <v>1054</v>
      </c>
      <c r="B1054">
        <v>0.627</v>
      </c>
      <c r="H1054">
        <v>0</v>
      </c>
    </row>
    <row r="1055" spans="1:8">
      <c r="A1055" s="10" t="s">
        <v>1055</v>
      </c>
      <c r="B1055">
        <v>0.80500000000000005</v>
      </c>
      <c r="H1055">
        <v>0</v>
      </c>
    </row>
    <row r="1056" spans="1:8">
      <c r="A1056" s="10" t="s">
        <v>1056</v>
      </c>
      <c r="B1056">
        <v>0.56899999999999995</v>
      </c>
      <c r="H1056">
        <v>0</v>
      </c>
    </row>
    <row r="1057" spans="1:8">
      <c r="A1057" s="10" t="s">
        <v>1057</v>
      </c>
      <c r="B1057">
        <v>0.56899999999999995</v>
      </c>
      <c r="H1057">
        <v>0</v>
      </c>
    </row>
    <row r="1058" spans="1:8">
      <c r="A1058" s="10" t="s">
        <v>1058</v>
      </c>
      <c r="B1058">
        <v>0.35899999999999999</v>
      </c>
      <c r="H1058">
        <v>0</v>
      </c>
    </row>
    <row r="1059" spans="1:8">
      <c r="A1059" s="10" t="s">
        <v>1059</v>
      </c>
      <c r="B1059">
        <v>0.33100000000000002</v>
      </c>
      <c r="H1059">
        <v>0</v>
      </c>
    </row>
    <row r="1060" spans="1:8">
      <c r="A1060" s="10" t="s">
        <v>1060</v>
      </c>
      <c r="B1060">
        <v>0.32500000000000001</v>
      </c>
      <c r="H1060">
        <v>0</v>
      </c>
    </row>
    <row r="1061" spans="1:8">
      <c r="A1061" s="10" t="s">
        <v>1061</v>
      </c>
      <c r="B1061">
        <v>0.33</v>
      </c>
      <c r="H1061">
        <v>0</v>
      </c>
    </row>
    <row r="1062" spans="1:8">
      <c r="A1062" s="10" t="s">
        <v>1062</v>
      </c>
      <c r="B1062">
        <v>0.34</v>
      </c>
      <c r="H1062">
        <v>0</v>
      </c>
    </row>
    <row r="1063" spans="1:8">
      <c r="A1063" s="10" t="s">
        <v>1063</v>
      </c>
      <c r="B1063">
        <v>0.33</v>
      </c>
      <c r="H1063">
        <v>0</v>
      </c>
    </row>
    <row r="1064" spans="1:8">
      <c r="A1064" s="10" t="s">
        <v>1064</v>
      </c>
      <c r="B1064">
        <v>0.32400000000000001</v>
      </c>
      <c r="H1064">
        <v>0</v>
      </c>
    </row>
    <row r="1065" spans="1:8">
      <c r="A1065" s="10" t="s">
        <v>1065</v>
      </c>
      <c r="B1065">
        <v>0.33100000000000002</v>
      </c>
      <c r="H1065">
        <v>4</v>
      </c>
    </row>
    <row r="1066" spans="1:8">
      <c r="A1066" s="10" t="s">
        <v>1066</v>
      </c>
      <c r="B1066">
        <v>0.32300000000000001</v>
      </c>
      <c r="H1066">
        <v>0</v>
      </c>
    </row>
    <row r="1067" spans="1:8">
      <c r="A1067" s="10" t="s">
        <v>1067</v>
      </c>
      <c r="B1067">
        <v>0.32600000000000001</v>
      </c>
      <c r="H1067">
        <v>0</v>
      </c>
    </row>
    <row r="1068" spans="1:8">
      <c r="A1068" s="10" t="s">
        <v>1068</v>
      </c>
      <c r="B1068">
        <v>0.33100000000000002</v>
      </c>
      <c r="H1068">
        <v>0</v>
      </c>
    </row>
    <row r="1069" spans="1:8">
      <c r="A1069" s="10" t="s">
        <v>1069</v>
      </c>
      <c r="B1069">
        <v>0.32900000000000001</v>
      </c>
      <c r="H1069">
        <v>0</v>
      </c>
    </row>
    <row r="1070" spans="1:8">
      <c r="A1070" s="10" t="s">
        <v>1070</v>
      </c>
      <c r="B1070">
        <v>0.33300000000000002</v>
      </c>
      <c r="H1070">
        <v>0</v>
      </c>
    </row>
    <row r="1071" spans="1:8">
      <c r="A1071" s="10" t="s">
        <v>1071</v>
      </c>
      <c r="B1071">
        <v>0.33300000000000002</v>
      </c>
      <c r="H1071">
        <v>0</v>
      </c>
    </row>
    <row r="1072" spans="1:8">
      <c r="A1072" s="10" t="s">
        <v>1072</v>
      </c>
      <c r="B1072">
        <v>0.33400000000000002</v>
      </c>
      <c r="H1072">
        <v>1.5</v>
      </c>
    </row>
    <row r="1073" spans="1:8">
      <c r="A1073" s="10" t="s">
        <v>1073</v>
      </c>
      <c r="B1073">
        <v>0.32700000000000001</v>
      </c>
      <c r="H1073">
        <v>0</v>
      </c>
    </row>
    <row r="1074" spans="1:8">
      <c r="A1074" s="10" t="s">
        <v>1074</v>
      </c>
      <c r="B1074">
        <v>0.32900000000000001</v>
      </c>
      <c r="H1074">
        <v>0</v>
      </c>
    </row>
    <row r="1075" spans="1:8">
      <c r="A1075" s="10" t="s">
        <v>1075</v>
      </c>
      <c r="B1075">
        <v>0.32900000000000001</v>
      </c>
      <c r="H1075">
        <v>0</v>
      </c>
    </row>
    <row r="1076" spans="1:8">
      <c r="A1076" s="10" t="s">
        <v>1076</v>
      </c>
      <c r="B1076">
        <v>0.33200000000000002</v>
      </c>
      <c r="H1076">
        <v>0</v>
      </c>
    </row>
    <row r="1077" spans="1:8">
      <c r="A1077" s="10" t="s">
        <v>1077</v>
      </c>
      <c r="B1077">
        <v>0.33400000000000002</v>
      </c>
      <c r="H1077">
        <v>13</v>
      </c>
    </row>
    <row r="1078" spans="1:8">
      <c r="A1078" s="10" t="s">
        <v>1078</v>
      </c>
      <c r="B1078">
        <v>0.33400000000000002</v>
      </c>
      <c r="H1078">
        <v>10.7</v>
      </c>
    </row>
    <row r="1079" spans="1:8">
      <c r="A1079" s="10" t="s">
        <v>1079</v>
      </c>
      <c r="B1079">
        <v>0.22</v>
      </c>
      <c r="H1079">
        <v>0</v>
      </c>
    </row>
    <row r="1080" spans="1:8">
      <c r="A1080" s="10" t="s">
        <v>1080</v>
      </c>
      <c r="B1080">
        <v>0.20100000000000001</v>
      </c>
      <c r="H1080">
        <v>0</v>
      </c>
    </row>
    <row r="1081" spans="1:8">
      <c r="A1081" s="10" t="s">
        <v>1081</v>
      </c>
      <c r="B1081">
        <v>0.20200000000000001</v>
      </c>
      <c r="H1081">
        <v>15.3</v>
      </c>
    </row>
    <row r="1082" spans="1:8">
      <c r="A1082" s="10" t="s">
        <v>1082</v>
      </c>
      <c r="B1082">
        <v>0.20200000000000001</v>
      </c>
      <c r="H1082">
        <v>8.6</v>
      </c>
    </row>
    <row r="1083" spans="1:8">
      <c r="A1083" s="10" t="s">
        <v>1083</v>
      </c>
      <c r="B1083">
        <v>0.20100000000000001</v>
      </c>
      <c r="H1083">
        <v>0</v>
      </c>
    </row>
    <row r="1084" spans="1:8">
      <c r="A1084" s="10" t="s">
        <v>1084</v>
      </c>
      <c r="B1084">
        <v>0.19700000000000001</v>
      </c>
      <c r="H1084">
        <v>0</v>
      </c>
    </row>
    <row r="1085" spans="1:8">
      <c r="A1085" s="10" t="s">
        <v>1085</v>
      </c>
      <c r="B1085">
        <v>0.19800000000000001</v>
      </c>
      <c r="H1085">
        <v>0</v>
      </c>
    </row>
    <row r="1086" spans="1:8">
      <c r="A1086" s="10" t="s">
        <v>1086</v>
      </c>
      <c r="B1086">
        <v>0.19900000000000001</v>
      </c>
      <c r="H1086">
        <v>3.7</v>
      </c>
    </row>
    <row r="1087" spans="1:8">
      <c r="A1087" s="10" t="s">
        <v>1087</v>
      </c>
      <c r="B1087">
        <v>0.19700000000000001</v>
      </c>
      <c r="H1087">
        <v>0</v>
      </c>
    </row>
    <row r="1088" spans="1:8">
      <c r="A1088" s="10" t="s">
        <v>1088</v>
      </c>
      <c r="B1088">
        <v>0.19900000000000001</v>
      </c>
      <c r="H1088">
        <v>0</v>
      </c>
    </row>
    <row r="1089" spans="1:8">
      <c r="A1089" s="10" t="s">
        <v>1089</v>
      </c>
      <c r="B1089">
        <v>0.19900000000000001</v>
      </c>
      <c r="H1089">
        <v>0</v>
      </c>
    </row>
    <row r="1090" spans="1:8">
      <c r="A1090" s="10" t="s">
        <v>1090</v>
      </c>
      <c r="B1090">
        <v>0.19800000000000001</v>
      </c>
      <c r="H1090">
        <v>0</v>
      </c>
    </row>
    <row r="1091" spans="1:8">
      <c r="A1091" s="10" t="s">
        <v>1091</v>
      </c>
      <c r="B1091">
        <v>0.19600000000000001</v>
      </c>
      <c r="H1091">
        <v>0</v>
      </c>
    </row>
    <row r="1092" spans="1:8">
      <c r="A1092" s="10" t="s">
        <v>1092</v>
      </c>
      <c r="B1092">
        <v>0.19800000000000001</v>
      </c>
      <c r="H1092">
        <v>0</v>
      </c>
    </row>
    <row r="1093" spans="1:8">
      <c r="A1093" s="10" t="s">
        <v>1093</v>
      </c>
      <c r="B1093">
        <v>0.19800000000000001</v>
      </c>
      <c r="H1093">
        <v>3.2</v>
      </c>
    </row>
    <row r="1094" spans="1:8">
      <c r="A1094" s="10" t="s">
        <v>1094</v>
      </c>
      <c r="B1094">
        <v>0.19800000000000001</v>
      </c>
      <c r="H1094">
        <v>0</v>
      </c>
    </row>
    <row r="1095" spans="1:8">
      <c r="A1095" s="10" t="s">
        <v>1095</v>
      </c>
      <c r="B1095">
        <v>0.19900000000000001</v>
      </c>
      <c r="H1095">
        <v>0</v>
      </c>
    </row>
    <row r="1096" spans="1:8">
      <c r="A1096" s="10" t="s">
        <v>1096</v>
      </c>
      <c r="B1096">
        <v>0.19800000000000001</v>
      </c>
      <c r="H1096">
        <v>0</v>
      </c>
    </row>
    <row r="1097" spans="1:8">
      <c r="A1097" s="10" t="s">
        <v>1097</v>
      </c>
      <c r="B1097">
        <v>0.19800000000000001</v>
      </c>
      <c r="H1097">
        <v>0</v>
      </c>
    </row>
    <row r="1098" spans="1:8">
      <c r="A1098" s="10" t="s">
        <v>1098</v>
      </c>
      <c r="B1098">
        <v>0.19800000000000001</v>
      </c>
      <c r="H1098">
        <v>0</v>
      </c>
    </row>
    <row r="1099" spans="1:8">
      <c r="A1099" s="10" t="s">
        <v>1099</v>
      </c>
      <c r="B1099">
        <v>0.19800000000000001</v>
      </c>
      <c r="H1099">
        <v>0</v>
      </c>
    </row>
    <row r="1100" spans="1:8">
      <c r="A1100" s="10" t="s">
        <v>1100</v>
      </c>
      <c r="B1100">
        <v>0.19900000000000001</v>
      </c>
      <c r="H1100">
        <v>9.1999999999999993</v>
      </c>
    </row>
    <row r="1101" spans="1:8">
      <c r="A1101" s="10" t="s">
        <v>1101</v>
      </c>
      <c r="B1101">
        <v>0.20699999999999999</v>
      </c>
      <c r="H1101">
        <v>18.600000000000001</v>
      </c>
    </row>
    <row r="1102" spans="1:8">
      <c r="A1102" s="10" t="s">
        <v>1102</v>
      </c>
      <c r="B1102">
        <v>0.20200000000000001</v>
      </c>
      <c r="H1102">
        <v>0</v>
      </c>
    </row>
    <row r="1103" spans="1:8">
      <c r="A1103" s="10" t="s">
        <v>1103</v>
      </c>
      <c r="B1103">
        <v>0.19700000000000001</v>
      </c>
      <c r="H1103">
        <v>0</v>
      </c>
    </row>
    <row r="1104" spans="1:8">
      <c r="A1104" s="10" t="s">
        <v>1104</v>
      </c>
      <c r="B1104">
        <v>0.19900000000000001</v>
      </c>
      <c r="H1104">
        <v>0</v>
      </c>
    </row>
    <row r="1105" spans="1:8">
      <c r="A1105" s="10" t="s">
        <v>1105</v>
      </c>
      <c r="B1105">
        <v>0.19900000000000001</v>
      </c>
      <c r="H1105">
        <v>0</v>
      </c>
    </row>
    <row r="1106" spans="1:8">
      <c r="A1106" s="10" t="s">
        <v>1106</v>
      </c>
      <c r="B1106">
        <v>0.19400000000000001</v>
      </c>
      <c r="H1106">
        <v>0</v>
      </c>
    </row>
    <row r="1107" spans="1:8">
      <c r="A1107" s="10" t="s">
        <v>1107</v>
      </c>
      <c r="B1107">
        <v>0.19900000000000001</v>
      </c>
      <c r="H1107">
        <v>0</v>
      </c>
    </row>
    <row r="1108" spans="1:8">
      <c r="A1108" s="10" t="s">
        <v>1108</v>
      </c>
      <c r="B1108">
        <v>0.192</v>
      </c>
      <c r="H1108">
        <v>0</v>
      </c>
    </row>
    <row r="1109" spans="1:8">
      <c r="A1109" s="10" t="s">
        <v>1109</v>
      </c>
      <c r="B1109">
        <v>0.19600000000000001</v>
      </c>
      <c r="H1109">
        <v>0</v>
      </c>
    </row>
    <row r="1110" spans="1:8">
      <c r="A1110" s="10" t="s">
        <v>1110</v>
      </c>
      <c r="B1110">
        <v>0.19800000000000001</v>
      </c>
      <c r="H1110">
        <v>0</v>
      </c>
    </row>
    <row r="1111" spans="1:8">
      <c r="A1111" s="10" t="s">
        <v>1111</v>
      </c>
      <c r="B1111">
        <v>0.19400000000000001</v>
      </c>
      <c r="H1111">
        <v>0</v>
      </c>
    </row>
    <row r="1112" spans="1:8">
      <c r="A1112" s="10" t="s">
        <v>1112</v>
      </c>
      <c r="B1112">
        <v>0.19600000000000001</v>
      </c>
      <c r="H1112">
        <v>0</v>
      </c>
    </row>
    <row r="1113" spans="1:8">
      <c r="A1113" s="10" t="s">
        <v>1113</v>
      </c>
      <c r="B1113">
        <v>0.19700000000000001</v>
      </c>
      <c r="H1113">
        <v>0</v>
      </c>
    </row>
    <row r="1114" spans="1:8">
      <c r="A1114" s="10" t="s">
        <v>1114</v>
      </c>
      <c r="B1114">
        <v>0.19500000000000001</v>
      </c>
      <c r="H1114">
        <v>0</v>
      </c>
    </row>
    <row r="1115" spans="1:8">
      <c r="A1115" s="10" t="s">
        <v>1115</v>
      </c>
      <c r="B1115">
        <v>0.185</v>
      </c>
      <c r="H1115">
        <v>0</v>
      </c>
    </row>
    <row r="1116" spans="1:8">
      <c r="A1116" s="10" t="s">
        <v>1116</v>
      </c>
      <c r="B1116">
        <v>0.17699999999999999</v>
      </c>
      <c r="H1116">
        <v>0</v>
      </c>
    </row>
    <row r="1117" spans="1:8">
      <c r="A1117" s="10" t="s">
        <v>1117</v>
      </c>
      <c r="B1117">
        <v>0.20200000000000001</v>
      </c>
      <c r="H1117">
        <v>74</v>
      </c>
    </row>
    <row r="1118" spans="1:8">
      <c r="A1118" s="10" t="s">
        <v>1118</v>
      </c>
      <c r="B1118">
        <v>0.17899999999999999</v>
      </c>
      <c r="H1118">
        <v>0</v>
      </c>
    </row>
    <row r="1119" spans="1:8">
      <c r="A1119" s="10" t="s">
        <v>1119</v>
      </c>
      <c r="B1119">
        <v>0.17699999999999999</v>
      </c>
      <c r="H1119">
        <v>0</v>
      </c>
    </row>
    <row r="1120" spans="1:8">
      <c r="A1120" s="10" t="s">
        <v>1120</v>
      </c>
      <c r="B1120">
        <v>0.16700000000000001</v>
      </c>
      <c r="H1120">
        <v>0</v>
      </c>
    </row>
    <row r="1121" spans="1:8">
      <c r="A1121" s="10" t="s">
        <v>1121</v>
      </c>
      <c r="B1121">
        <v>0.16600000000000001</v>
      </c>
      <c r="H1121">
        <v>0</v>
      </c>
    </row>
    <row r="1122" spans="1:8">
      <c r="A1122" s="10" t="s">
        <v>1122</v>
      </c>
      <c r="B1122">
        <v>0.16400000000000001</v>
      </c>
      <c r="H1122">
        <v>0</v>
      </c>
    </row>
    <row r="1123" spans="1:8">
      <c r="A1123" s="10" t="s">
        <v>1123</v>
      </c>
      <c r="B1123">
        <v>0.16300000000000001</v>
      </c>
      <c r="H1123">
        <v>0</v>
      </c>
    </row>
    <row r="1124" spans="1:8">
      <c r="A1124" s="10" t="s">
        <v>1124</v>
      </c>
      <c r="B1124">
        <v>0.16700000000000001</v>
      </c>
      <c r="H1124">
        <v>0</v>
      </c>
    </row>
    <row r="1125" spans="1:8">
      <c r="A1125" s="10" t="s">
        <v>1125</v>
      </c>
      <c r="B1125">
        <v>0.16500000000000001</v>
      </c>
      <c r="H1125">
        <v>0</v>
      </c>
    </row>
    <row r="1126" spans="1:8">
      <c r="A1126" s="10" t="s">
        <v>1126</v>
      </c>
      <c r="B1126">
        <v>0.161</v>
      </c>
      <c r="H1126">
        <v>0</v>
      </c>
    </row>
    <row r="1127" spans="1:8">
      <c r="A1127" s="10" t="s">
        <v>1127</v>
      </c>
      <c r="B1127">
        <v>0.161</v>
      </c>
      <c r="H1127">
        <v>0</v>
      </c>
    </row>
    <row r="1128" spans="1:8">
      <c r="A1128" s="10" t="s">
        <v>1128</v>
      </c>
      <c r="B1128">
        <v>0.161</v>
      </c>
      <c r="H1128">
        <v>0</v>
      </c>
    </row>
    <row r="1129" spans="1:8">
      <c r="A1129" s="10" t="s">
        <v>1129</v>
      </c>
      <c r="B1129">
        <v>0.16200000000000001</v>
      </c>
      <c r="H1129">
        <v>0</v>
      </c>
    </row>
    <row r="1130" spans="1:8">
      <c r="A1130" s="10" t="s">
        <v>1130</v>
      </c>
      <c r="B1130">
        <v>0.161</v>
      </c>
      <c r="H1130">
        <v>0</v>
      </c>
    </row>
    <row r="1131" spans="1:8">
      <c r="A1131" s="10" t="s">
        <v>1131</v>
      </c>
      <c r="B1131">
        <v>0.159</v>
      </c>
      <c r="H1131">
        <v>0</v>
      </c>
    </row>
    <row r="1132" spans="1:8">
      <c r="A1132" s="10" t="s">
        <v>1132</v>
      </c>
      <c r="B1132">
        <v>0.16200000000000001</v>
      </c>
      <c r="H1132">
        <v>0</v>
      </c>
    </row>
    <row r="1133" spans="1:8">
      <c r="A1133" s="10" t="s">
        <v>1133</v>
      </c>
      <c r="B1133">
        <v>0.155</v>
      </c>
      <c r="H1133">
        <v>0</v>
      </c>
    </row>
    <row r="1134" spans="1:8">
      <c r="A1134" s="10" t="s">
        <v>1134</v>
      </c>
      <c r="B1134">
        <v>0.159</v>
      </c>
      <c r="H1134">
        <v>0</v>
      </c>
    </row>
    <row r="1135" spans="1:8">
      <c r="A1135" s="10" t="s">
        <v>1135</v>
      </c>
      <c r="B1135">
        <v>0.158</v>
      </c>
      <c r="H1135">
        <v>0</v>
      </c>
    </row>
    <row r="1136" spans="1:8">
      <c r="A1136" s="10" t="s">
        <v>1136</v>
      </c>
      <c r="B1136">
        <v>0.16300000000000001</v>
      </c>
      <c r="H1136">
        <v>0</v>
      </c>
    </row>
    <row r="1137" spans="1:8">
      <c r="A1137" s="10" t="s">
        <v>1137</v>
      </c>
      <c r="B1137">
        <v>0.14699999999999999</v>
      </c>
      <c r="H1137">
        <v>0</v>
      </c>
    </row>
    <row r="1138" spans="1:8">
      <c r="A1138" s="10" t="s">
        <v>1138</v>
      </c>
      <c r="B1138">
        <v>0.153</v>
      </c>
      <c r="H1138">
        <v>0</v>
      </c>
    </row>
    <row r="1139" spans="1:8">
      <c r="A1139" s="10" t="s">
        <v>1139</v>
      </c>
      <c r="B1139">
        <v>0.157</v>
      </c>
      <c r="H1139">
        <v>4.2</v>
      </c>
    </row>
    <row r="1140" spans="1:8">
      <c r="A1140" s="10" t="s">
        <v>1140</v>
      </c>
      <c r="B1140">
        <v>0.16900000000000001</v>
      </c>
      <c r="H1140">
        <v>5.5</v>
      </c>
    </row>
    <row r="1141" spans="1:8">
      <c r="A1141" s="10" t="s">
        <v>1141</v>
      </c>
      <c r="B1141">
        <v>0.16</v>
      </c>
      <c r="H1141">
        <v>0</v>
      </c>
    </row>
    <row r="1142" spans="1:8">
      <c r="A1142" s="10" t="s">
        <v>1142</v>
      </c>
      <c r="B1142">
        <v>0.158</v>
      </c>
      <c r="H1142">
        <v>0</v>
      </c>
    </row>
    <row r="1143" spans="1:8">
      <c r="A1143" s="10" t="s">
        <v>1143</v>
      </c>
      <c r="B1143">
        <v>0.16</v>
      </c>
      <c r="H1143">
        <v>0</v>
      </c>
    </row>
    <row r="1144" spans="1:8">
      <c r="A1144" s="10" t="s">
        <v>1144</v>
      </c>
      <c r="B1144">
        <v>0.157</v>
      </c>
      <c r="H1144">
        <v>0</v>
      </c>
    </row>
    <row r="1145" spans="1:8">
      <c r="A1145" s="10" t="s">
        <v>1145</v>
      </c>
      <c r="B1145">
        <v>0.161</v>
      </c>
      <c r="H1145">
        <v>0</v>
      </c>
    </row>
    <row r="1146" spans="1:8">
      <c r="A1146" s="10" t="s">
        <v>1146</v>
      </c>
      <c r="B1146">
        <v>0.159</v>
      </c>
      <c r="H1146">
        <v>0</v>
      </c>
    </row>
    <row r="1147" spans="1:8">
      <c r="A1147" s="10" t="s">
        <v>1147</v>
      </c>
      <c r="B1147">
        <v>0.16</v>
      </c>
      <c r="H1147">
        <v>0</v>
      </c>
    </row>
    <row r="1148" spans="1:8">
      <c r="A1148" s="10" t="s">
        <v>1148</v>
      </c>
      <c r="B1148">
        <v>0.158</v>
      </c>
      <c r="H1148">
        <v>0</v>
      </c>
    </row>
    <row r="1149" spans="1:8">
      <c r="A1149" s="10" t="s">
        <v>1149</v>
      </c>
      <c r="B1149">
        <v>0.16200000000000001</v>
      </c>
      <c r="H1149">
        <v>0</v>
      </c>
    </row>
    <row r="1150" spans="1:8">
      <c r="A1150" s="10" t="s">
        <v>1150</v>
      </c>
      <c r="B1150">
        <v>0.157</v>
      </c>
      <c r="H1150">
        <v>0</v>
      </c>
    </row>
    <row r="1151" spans="1:8">
      <c r="A1151" s="10" t="s">
        <v>1151</v>
      </c>
      <c r="B1151">
        <v>0.157</v>
      </c>
      <c r="H1151">
        <v>0</v>
      </c>
    </row>
    <row r="1152" spans="1:8">
      <c r="A1152" s="10" t="s">
        <v>1152</v>
      </c>
      <c r="B1152">
        <v>0.16</v>
      </c>
      <c r="H1152">
        <v>0</v>
      </c>
    </row>
    <row r="1153" spans="1:8">
      <c r="A1153" s="10" t="s">
        <v>1153</v>
      </c>
      <c r="B1153">
        <v>0.16200000000000001</v>
      </c>
      <c r="H1153">
        <v>0</v>
      </c>
    </row>
    <row r="1154" spans="1:8">
      <c r="A1154" s="10" t="s">
        <v>1154</v>
      </c>
      <c r="B1154">
        <v>0.16</v>
      </c>
      <c r="H1154">
        <v>0</v>
      </c>
    </row>
    <row r="1155" spans="1:8">
      <c r="A1155" s="10" t="s">
        <v>1155</v>
      </c>
      <c r="B1155">
        <v>0.16300000000000001</v>
      </c>
      <c r="H1155">
        <v>0</v>
      </c>
    </row>
    <row r="1156" spans="1:8">
      <c r="A1156" s="10" t="s">
        <v>1156</v>
      </c>
      <c r="B1156">
        <v>0.161</v>
      </c>
      <c r="H1156">
        <v>0</v>
      </c>
    </row>
    <row r="1157" spans="1:8">
      <c r="A1157" s="10" t="s">
        <v>1157</v>
      </c>
      <c r="B1157">
        <v>0.16200000000000001</v>
      </c>
      <c r="H1157">
        <v>0</v>
      </c>
    </row>
    <row r="1158" spans="1:8">
      <c r="A1158" s="10" t="s">
        <v>1158</v>
      </c>
      <c r="B1158">
        <v>0.155</v>
      </c>
      <c r="H1158">
        <v>0</v>
      </c>
    </row>
    <row r="1159" spans="1:8">
      <c r="A1159" s="10" t="s">
        <v>1159</v>
      </c>
      <c r="B1159">
        <v>0.159</v>
      </c>
      <c r="H1159">
        <v>0</v>
      </c>
    </row>
    <row r="1160" spans="1:8">
      <c r="A1160" s="10" t="s">
        <v>1160</v>
      </c>
      <c r="B1160">
        <v>0.161</v>
      </c>
      <c r="H1160">
        <v>0</v>
      </c>
    </row>
    <row r="1161" spans="1:8">
      <c r="A1161" s="10" t="s">
        <v>1161</v>
      </c>
      <c r="B1161">
        <v>0.161</v>
      </c>
      <c r="H1161">
        <v>0</v>
      </c>
    </row>
    <row r="1162" spans="1:8">
      <c r="A1162" s="10" t="s">
        <v>1162</v>
      </c>
      <c r="B1162">
        <v>0.16700000000000001</v>
      </c>
      <c r="H1162">
        <v>8.8000000000000007</v>
      </c>
    </row>
    <row r="1163" spans="1:8">
      <c r="A1163" s="10" t="s">
        <v>1163</v>
      </c>
      <c r="B1163">
        <v>0.16400000000000001</v>
      </c>
      <c r="H1163">
        <v>3</v>
      </c>
    </row>
    <row r="1164" spans="1:8">
      <c r="A1164" s="10" t="s">
        <v>1164</v>
      </c>
      <c r="B1164">
        <v>0.161</v>
      </c>
      <c r="H1164">
        <v>0</v>
      </c>
    </row>
    <row r="1165" spans="1:8">
      <c r="A1165" s="10" t="s">
        <v>1165</v>
      </c>
      <c r="B1165">
        <v>0.161</v>
      </c>
      <c r="H1165">
        <v>0</v>
      </c>
    </row>
    <row r="1166" spans="1:8">
      <c r="A1166" s="10" t="s">
        <v>1166</v>
      </c>
      <c r="B1166">
        <v>0.161</v>
      </c>
      <c r="H1166">
        <v>0</v>
      </c>
    </row>
    <row r="1167" spans="1:8">
      <c r="A1167" s="10" t="s">
        <v>1167</v>
      </c>
      <c r="B1167">
        <v>0.161</v>
      </c>
      <c r="H1167">
        <v>0</v>
      </c>
    </row>
    <row r="1168" spans="1:8">
      <c r="A1168" s="10" t="s">
        <v>1168</v>
      </c>
      <c r="B1168">
        <v>0.161</v>
      </c>
      <c r="H1168">
        <v>0</v>
      </c>
    </row>
    <row r="1169" spans="1:8">
      <c r="A1169" s="10" t="s">
        <v>1169</v>
      </c>
      <c r="B1169">
        <v>0.161</v>
      </c>
      <c r="H1169">
        <v>2.8</v>
      </c>
    </row>
    <row r="1170" spans="1:8">
      <c r="A1170" s="10" t="s">
        <v>1170</v>
      </c>
      <c r="B1170">
        <v>0.159</v>
      </c>
      <c r="H1170">
        <v>0</v>
      </c>
    </row>
    <row r="1171" spans="1:8">
      <c r="A1171" s="10" t="s">
        <v>1171</v>
      </c>
      <c r="B1171">
        <v>0.159</v>
      </c>
      <c r="H1171">
        <v>0</v>
      </c>
    </row>
    <row r="1172" spans="1:8">
      <c r="A1172" s="10" t="s">
        <v>1172</v>
      </c>
      <c r="B1172">
        <v>0.158</v>
      </c>
      <c r="H1172">
        <v>4</v>
      </c>
    </row>
    <row r="1173" spans="1:8">
      <c r="A1173" s="10" t="s">
        <v>1173</v>
      </c>
      <c r="B1173">
        <v>0.155</v>
      </c>
      <c r="H1173">
        <v>0</v>
      </c>
    </row>
    <row r="1174" spans="1:8">
      <c r="A1174" s="10" t="s">
        <v>1174</v>
      </c>
      <c r="B1174">
        <v>0.151</v>
      </c>
      <c r="H1174">
        <v>0</v>
      </c>
    </row>
    <row r="1175" spans="1:8">
      <c r="A1175" s="10" t="s">
        <v>1175</v>
      </c>
      <c r="B1175">
        <v>0.161</v>
      </c>
      <c r="H1175">
        <v>27</v>
      </c>
    </row>
    <row r="1176" spans="1:8">
      <c r="A1176" s="10" t="s">
        <v>1176</v>
      </c>
      <c r="B1176">
        <v>0.161</v>
      </c>
      <c r="H1176">
        <v>1.4</v>
      </c>
    </row>
    <row r="1177" spans="1:8">
      <c r="A1177" s="10" t="s">
        <v>1177</v>
      </c>
      <c r="B1177">
        <v>0.159</v>
      </c>
      <c r="H1177">
        <v>0</v>
      </c>
    </row>
    <row r="1178" spans="1:8">
      <c r="A1178" s="10" t="s">
        <v>1178</v>
      </c>
      <c r="B1178">
        <v>0.158</v>
      </c>
      <c r="H1178">
        <v>0</v>
      </c>
    </row>
    <row r="1179" spans="1:8">
      <c r="A1179" s="10" t="s">
        <v>1179</v>
      </c>
      <c r="B1179">
        <v>0.157</v>
      </c>
      <c r="H1179">
        <v>0</v>
      </c>
    </row>
    <row r="1180" spans="1:8">
      <c r="A1180" s="10" t="s">
        <v>1180</v>
      </c>
      <c r="B1180">
        <v>0.156</v>
      </c>
      <c r="H1180">
        <v>0</v>
      </c>
    </row>
    <row r="1181" spans="1:8">
      <c r="A1181" s="10" t="s">
        <v>1181</v>
      </c>
      <c r="B1181">
        <v>0.159</v>
      </c>
      <c r="H1181">
        <v>0</v>
      </c>
    </row>
    <row r="1182" spans="1:8">
      <c r="A1182" s="10" t="s">
        <v>1182</v>
      </c>
      <c r="B1182">
        <v>0.161</v>
      </c>
      <c r="H1182">
        <v>0</v>
      </c>
    </row>
    <row r="1183" spans="1:8">
      <c r="A1183" s="10" t="s">
        <v>1183</v>
      </c>
      <c r="B1183">
        <v>0.158</v>
      </c>
      <c r="H1183">
        <v>0</v>
      </c>
    </row>
    <row r="1184" spans="1:8">
      <c r="A1184" s="10" t="s">
        <v>1184</v>
      </c>
      <c r="B1184">
        <v>0.158</v>
      </c>
      <c r="H1184">
        <v>0</v>
      </c>
    </row>
    <row r="1185" spans="1:8">
      <c r="A1185" s="10" t="s">
        <v>1185</v>
      </c>
      <c r="B1185">
        <v>0.157</v>
      </c>
      <c r="H1185">
        <v>0</v>
      </c>
    </row>
    <row r="1186" spans="1:8">
      <c r="A1186" s="10" t="s">
        <v>1186</v>
      </c>
      <c r="B1186">
        <v>0.16200000000000001</v>
      </c>
      <c r="H1186">
        <v>0</v>
      </c>
    </row>
    <row r="1187" spans="1:8">
      <c r="A1187" s="10" t="s">
        <v>1187</v>
      </c>
      <c r="B1187">
        <v>0.155</v>
      </c>
      <c r="H1187">
        <v>0</v>
      </c>
    </row>
    <row r="1188" spans="1:8">
      <c r="A1188" s="10" t="s">
        <v>1188</v>
      </c>
      <c r="B1188">
        <v>0.155</v>
      </c>
      <c r="H1188">
        <v>0</v>
      </c>
    </row>
    <row r="1189" spans="1:8">
      <c r="A1189" s="10" t="s">
        <v>1189</v>
      </c>
      <c r="B1189">
        <v>0.156</v>
      </c>
      <c r="H1189">
        <v>0</v>
      </c>
    </row>
    <row r="1190" spans="1:8">
      <c r="A1190" s="10" t="s">
        <v>1190</v>
      </c>
      <c r="B1190">
        <v>0.158</v>
      </c>
      <c r="H1190">
        <v>0</v>
      </c>
    </row>
    <row r="1191" spans="1:8">
      <c r="A1191" s="10" t="s">
        <v>1191</v>
      </c>
      <c r="B1191">
        <v>0.156</v>
      </c>
      <c r="H1191">
        <v>0</v>
      </c>
    </row>
    <row r="1192" spans="1:8">
      <c r="A1192" s="10" t="s">
        <v>1192</v>
      </c>
      <c r="B1192">
        <v>0.154</v>
      </c>
      <c r="H1192">
        <v>0</v>
      </c>
    </row>
    <row r="1193" spans="1:8">
      <c r="A1193" s="10" t="s">
        <v>1193</v>
      </c>
      <c r="B1193">
        <v>0.155</v>
      </c>
      <c r="H1193">
        <v>0</v>
      </c>
    </row>
    <row r="1194" spans="1:8">
      <c r="A1194" s="10" t="s">
        <v>1194</v>
      </c>
      <c r="B1194">
        <v>0.155</v>
      </c>
      <c r="H1194">
        <v>0</v>
      </c>
    </row>
    <row r="1195" spans="1:8">
      <c r="A1195" s="10" t="s">
        <v>1195</v>
      </c>
      <c r="B1195">
        <v>0.155</v>
      </c>
      <c r="H1195">
        <v>0</v>
      </c>
    </row>
    <row r="1196" spans="1:8">
      <c r="A1196" s="10" t="s">
        <v>1196</v>
      </c>
      <c r="B1196">
        <v>0.155</v>
      </c>
      <c r="H1196">
        <v>0</v>
      </c>
    </row>
    <row r="1197" spans="1:8">
      <c r="A1197" s="10" t="s">
        <v>1197</v>
      </c>
      <c r="B1197">
        <v>0.155</v>
      </c>
      <c r="H1197">
        <v>0</v>
      </c>
    </row>
    <row r="1198" spans="1:8">
      <c r="A1198" s="10" t="s">
        <v>1198</v>
      </c>
      <c r="B1198">
        <v>0.153</v>
      </c>
      <c r="H1198">
        <v>0</v>
      </c>
    </row>
    <row r="1199" spans="1:8">
      <c r="A1199" s="10" t="s">
        <v>1199</v>
      </c>
      <c r="B1199">
        <v>0.155</v>
      </c>
      <c r="H1199">
        <v>0</v>
      </c>
    </row>
    <row r="1200" spans="1:8">
      <c r="A1200" s="10" t="s">
        <v>1200</v>
      </c>
      <c r="B1200">
        <v>0.16</v>
      </c>
      <c r="H1200">
        <v>12</v>
      </c>
    </row>
    <row r="1201" spans="1:8">
      <c r="A1201" s="10" t="s">
        <v>1201</v>
      </c>
      <c r="B1201">
        <v>0.154</v>
      </c>
      <c r="H1201">
        <v>0</v>
      </c>
    </row>
    <row r="1202" spans="1:8">
      <c r="A1202" s="10" t="s">
        <v>1202</v>
      </c>
      <c r="B1202">
        <v>0.152</v>
      </c>
      <c r="H1202">
        <v>0</v>
      </c>
    </row>
    <row r="1203" spans="1:8">
      <c r="A1203" s="10" t="s">
        <v>1203</v>
      </c>
      <c r="B1203">
        <v>0.153</v>
      </c>
      <c r="H1203">
        <v>0</v>
      </c>
    </row>
    <row r="1204" spans="1:8">
      <c r="A1204" s="10" t="s">
        <v>1204</v>
      </c>
      <c r="B1204">
        <v>0.155</v>
      </c>
      <c r="H1204">
        <v>0</v>
      </c>
    </row>
    <row r="1205" spans="1:8">
      <c r="A1205" s="10" t="s">
        <v>1205</v>
      </c>
      <c r="B1205">
        <v>0.153</v>
      </c>
      <c r="H1205">
        <v>0</v>
      </c>
    </row>
    <row r="1206" spans="1:8">
      <c r="A1206" s="10" t="s">
        <v>1206</v>
      </c>
      <c r="B1206">
        <v>0.27</v>
      </c>
      <c r="H1206">
        <v>0</v>
      </c>
    </row>
    <row r="1207" spans="1:8">
      <c r="A1207" s="10" t="s">
        <v>1207</v>
      </c>
      <c r="B1207">
        <v>0.33200000000000002</v>
      </c>
      <c r="H1207">
        <v>0</v>
      </c>
    </row>
    <row r="1208" spans="1:8">
      <c r="A1208" s="10" t="s">
        <v>1208</v>
      </c>
      <c r="B1208">
        <v>0.33400000000000002</v>
      </c>
      <c r="H1208">
        <v>0</v>
      </c>
    </row>
    <row r="1209" spans="1:8">
      <c r="A1209" s="10" t="s">
        <v>1209</v>
      </c>
      <c r="B1209">
        <v>0.33900000000000002</v>
      </c>
      <c r="H1209">
        <v>2.2999999999999998</v>
      </c>
    </row>
    <row r="1210" spans="1:8">
      <c r="A1210" s="10" t="s">
        <v>1210</v>
      </c>
      <c r="B1210">
        <v>0.34200000000000003</v>
      </c>
      <c r="H1210">
        <v>9.6999999999999993</v>
      </c>
    </row>
    <row r="1211" spans="1:8">
      <c r="A1211" s="10" t="s">
        <v>1211</v>
      </c>
      <c r="B1211">
        <v>0.34</v>
      </c>
      <c r="H1211">
        <v>0</v>
      </c>
    </row>
    <row r="1212" spans="1:8">
      <c r="A1212" s="10" t="s">
        <v>1212</v>
      </c>
      <c r="B1212">
        <v>0.34200000000000003</v>
      </c>
      <c r="H1212">
        <v>0</v>
      </c>
    </row>
    <row r="1213" spans="1:8">
      <c r="A1213" s="10" t="s">
        <v>1213</v>
      </c>
      <c r="B1213">
        <v>0.33900000000000002</v>
      </c>
      <c r="H1213">
        <v>0</v>
      </c>
    </row>
    <row r="1214" spans="1:8">
      <c r="A1214" s="10" t="s">
        <v>1214</v>
      </c>
      <c r="B1214">
        <v>0.33500000000000002</v>
      </c>
      <c r="H1214">
        <v>0</v>
      </c>
    </row>
    <row r="1215" spans="1:8">
      <c r="A1215" s="10" t="s">
        <v>1215</v>
      </c>
      <c r="B1215">
        <v>0.34499999999999997</v>
      </c>
      <c r="H1215">
        <v>9.6</v>
      </c>
    </row>
    <row r="1216" spans="1:8">
      <c r="A1216" s="10" t="s">
        <v>1216</v>
      </c>
      <c r="B1216">
        <v>0.34100000000000003</v>
      </c>
      <c r="H1216">
        <v>1.1000000000000001</v>
      </c>
    </row>
    <row r="1217" spans="1:8">
      <c r="A1217" s="10" t="s">
        <v>1217</v>
      </c>
      <c r="B1217">
        <v>0.33300000000000002</v>
      </c>
      <c r="H1217">
        <v>0</v>
      </c>
    </row>
    <row r="1218" spans="1:8">
      <c r="A1218" s="10" t="s">
        <v>1218</v>
      </c>
      <c r="B1218">
        <v>0.33200000000000002</v>
      </c>
      <c r="H1218">
        <v>0</v>
      </c>
    </row>
    <row r="1219" spans="1:8">
      <c r="A1219" s="10" t="s">
        <v>1219</v>
      </c>
      <c r="B1219">
        <v>0.33800000000000002</v>
      </c>
      <c r="H1219">
        <v>0.1</v>
      </c>
    </row>
    <row r="1220" spans="1:8">
      <c r="A1220" s="10" t="s">
        <v>1220</v>
      </c>
      <c r="B1220">
        <v>0.34100000000000003</v>
      </c>
      <c r="H1220">
        <v>0</v>
      </c>
    </row>
    <row r="1221" spans="1:8">
      <c r="A1221" s="10" t="s">
        <v>1221</v>
      </c>
      <c r="B1221">
        <v>0.34100000000000003</v>
      </c>
      <c r="H1221">
        <v>0</v>
      </c>
    </row>
    <row r="1222" spans="1:8">
      <c r="A1222" s="10" t="s">
        <v>1222</v>
      </c>
      <c r="B1222">
        <v>0.34100000000000003</v>
      </c>
      <c r="H1222">
        <v>0</v>
      </c>
    </row>
    <row r="1223" spans="1:8">
      <c r="A1223" s="10" t="s">
        <v>1223</v>
      </c>
      <c r="B1223">
        <v>0.34</v>
      </c>
      <c r="H1223">
        <v>0</v>
      </c>
    </row>
    <row r="1224" spans="1:8">
      <c r="A1224" s="10" t="s">
        <v>1224</v>
      </c>
      <c r="B1224">
        <v>0.33600000000000002</v>
      </c>
      <c r="H1224">
        <v>0</v>
      </c>
    </row>
    <row r="1225" spans="1:8">
      <c r="A1225" s="10" t="s">
        <v>1225</v>
      </c>
      <c r="B1225">
        <v>0.33800000000000002</v>
      </c>
      <c r="H1225">
        <v>0</v>
      </c>
    </row>
    <row r="1226" spans="1:8">
      <c r="A1226" s="10" t="s">
        <v>1226</v>
      </c>
      <c r="B1226">
        <v>0.51400000000000001</v>
      </c>
      <c r="H1226">
        <v>0</v>
      </c>
    </row>
    <row r="1227" spans="1:8">
      <c r="A1227" s="10" t="s">
        <v>1227</v>
      </c>
      <c r="B1227">
        <v>0.52100000000000002</v>
      </c>
      <c r="H1227">
        <v>0</v>
      </c>
    </row>
    <row r="1228" spans="1:8">
      <c r="A1228" s="10" t="s">
        <v>1228</v>
      </c>
      <c r="B1228">
        <v>0.52500000000000002</v>
      </c>
      <c r="H1228">
        <v>22.1</v>
      </c>
    </row>
    <row r="1229" spans="1:8">
      <c r="A1229" s="10" t="s">
        <v>1229</v>
      </c>
      <c r="B1229">
        <v>0.52100000000000002</v>
      </c>
      <c r="H1229">
        <v>0</v>
      </c>
    </row>
    <row r="1230" spans="1:8">
      <c r="A1230" s="10" t="s">
        <v>1230</v>
      </c>
      <c r="B1230">
        <v>0.53300000000000003</v>
      </c>
      <c r="H1230">
        <v>0</v>
      </c>
    </row>
    <row r="1231" spans="1:8">
      <c r="A1231" s="10" t="s">
        <v>1231</v>
      </c>
      <c r="B1231">
        <v>0.52800000000000002</v>
      </c>
      <c r="H1231">
        <v>0</v>
      </c>
    </row>
    <row r="1232" spans="1:8">
      <c r="A1232" s="10" t="s">
        <v>1232</v>
      </c>
      <c r="B1232">
        <v>0.52900000000000003</v>
      </c>
      <c r="H1232">
        <v>0</v>
      </c>
    </row>
    <row r="1233" spans="1:8">
      <c r="A1233" s="10" t="s">
        <v>1233</v>
      </c>
      <c r="B1233">
        <v>0.53</v>
      </c>
      <c r="H1233">
        <v>6.2</v>
      </c>
    </row>
    <row r="1234" spans="1:8">
      <c r="A1234" s="10" t="s">
        <v>1234</v>
      </c>
      <c r="B1234">
        <v>0.54</v>
      </c>
      <c r="H1234">
        <v>27.5</v>
      </c>
    </row>
    <row r="1235" spans="1:8">
      <c r="A1235" s="10" t="s">
        <v>1235</v>
      </c>
      <c r="B1235">
        <v>0.53</v>
      </c>
      <c r="H1235">
        <v>0</v>
      </c>
    </row>
    <row r="1236" spans="1:8">
      <c r="A1236" s="10" t="s">
        <v>1236</v>
      </c>
      <c r="B1236">
        <v>0.53</v>
      </c>
      <c r="H1236">
        <v>0</v>
      </c>
    </row>
    <row r="1237" spans="1:8">
      <c r="A1237" s="10" t="s">
        <v>1237</v>
      </c>
      <c r="B1237">
        <v>0.53</v>
      </c>
      <c r="H1237">
        <v>0</v>
      </c>
    </row>
    <row r="1238" spans="1:8">
      <c r="A1238" s="10" t="s">
        <v>1238</v>
      </c>
      <c r="B1238">
        <v>0.53100000000000003</v>
      </c>
      <c r="H1238">
        <v>0</v>
      </c>
    </row>
    <row r="1239" spans="1:8">
      <c r="A1239" s="10" t="s">
        <v>1239</v>
      </c>
      <c r="B1239">
        <v>0.53100000000000003</v>
      </c>
      <c r="H1239">
        <v>0</v>
      </c>
    </row>
    <row r="1240" spans="1:8">
      <c r="A1240" s="10" t="s">
        <v>1240</v>
      </c>
      <c r="B1240">
        <v>0.52900000000000003</v>
      </c>
      <c r="H1240">
        <v>0</v>
      </c>
    </row>
    <row r="1241" spans="1:8">
      <c r="A1241" s="10" t="s">
        <v>1241</v>
      </c>
      <c r="B1241">
        <v>0.53</v>
      </c>
      <c r="H1241">
        <v>0</v>
      </c>
    </row>
    <row r="1242" spans="1:8">
      <c r="A1242" s="10" t="s">
        <v>1242</v>
      </c>
      <c r="B1242">
        <v>0.53</v>
      </c>
      <c r="H1242">
        <v>0</v>
      </c>
    </row>
    <row r="1243" spans="1:8">
      <c r="A1243" s="10" t="s">
        <v>1243</v>
      </c>
      <c r="B1243">
        <v>0.53</v>
      </c>
      <c r="H1243">
        <v>0</v>
      </c>
    </row>
    <row r="1244" spans="1:8">
      <c r="A1244" s="10" t="s">
        <v>1244</v>
      </c>
      <c r="B1244">
        <v>0.53</v>
      </c>
      <c r="H1244">
        <v>0</v>
      </c>
    </row>
    <row r="1245" spans="1:8">
      <c r="A1245" s="10" t="s">
        <v>1245</v>
      </c>
      <c r="B1245">
        <v>0.56000000000000005</v>
      </c>
      <c r="H1245">
        <v>105.5</v>
      </c>
    </row>
    <row r="1246" spans="1:8">
      <c r="A1246" s="10" t="s">
        <v>1246</v>
      </c>
      <c r="B1246">
        <v>0.54600000000000004</v>
      </c>
      <c r="H1246">
        <v>12.8</v>
      </c>
    </row>
    <row r="1247" spans="1:8">
      <c r="A1247" s="10" t="s">
        <v>1247</v>
      </c>
      <c r="B1247">
        <v>0.53800000000000003</v>
      </c>
      <c r="H1247">
        <v>0</v>
      </c>
    </row>
    <row r="1248" spans="1:8">
      <c r="A1248" s="10" t="s">
        <v>1248</v>
      </c>
      <c r="B1248">
        <v>0.53800000000000003</v>
      </c>
      <c r="H1248">
        <v>0</v>
      </c>
    </row>
    <row r="1249" spans="1:8">
      <c r="A1249" s="10" t="s">
        <v>1249</v>
      </c>
      <c r="B1249">
        <v>0.53800000000000003</v>
      </c>
      <c r="H1249">
        <v>0</v>
      </c>
    </row>
    <row r="1250" spans="1:8">
      <c r="A1250" s="10" t="s">
        <v>1250</v>
      </c>
      <c r="B1250">
        <v>0.53500000000000003</v>
      </c>
      <c r="H1250">
        <v>0</v>
      </c>
    </row>
    <row r="1251" spans="1:8">
      <c r="A1251" s="10" t="s">
        <v>1251</v>
      </c>
      <c r="B1251">
        <v>0.53400000000000003</v>
      </c>
      <c r="H1251">
        <v>0</v>
      </c>
    </row>
    <row r="1252" spans="1:8">
      <c r="A1252" s="10" t="s">
        <v>1252</v>
      </c>
      <c r="B1252">
        <v>0.53700000000000003</v>
      </c>
      <c r="H1252">
        <v>0</v>
      </c>
    </row>
    <row r="1253" spans="1:8">
      <c r="A1253" s="10" t="s">
        <v>1253</v>
      </c>
      <c r="B1253">
        <v>0.53400000000000003</v>
      </c>
      <c r="H1253">
        <v>0</v>
      </c>
    </row>
    <row r="1254" spans="1:8">
      <c r="A1254" s="10" t="s">
        <v>1254</v>
      </c>
      <c r="B1254">
        <v>0.53800000000000003</v>
      </c>
      <c r="H1254">
        <v>0</v>
      </c>
    </row>
    <row r="1255" spans="1:8">
      <c r="A1255" s="10" t="s">
        <v>1255</v>
      </c>
      <c r="B1255">
        <v>0.53400000000000003</v>
      </c>
      <c r="H1255">
        <v>0</v>
      </c>
    </row>
    <row r="1256" spans="1:8">
      <c r="A1256" s="10" t="s">
        <v>1256</v>
      </c>
      <c r="B1256">
        <v>0.53700000000000003</v>
      </c>
      <c r="H1256">
        <v>0</v>
      </c>
    </row>
    <row r="1257" spans="1:8">
      <c r="A1257" s="10" t="s">
        <v>1257</v>
      </c>
      <c r="B1257">
        <v>0.53800000000000003</v>
      </c>
      <c r="H1257">
        <v>0</v>
      </c>
    </row>
    <row r="1258" spans="1:8">
      <c r="A1258" s="10" t="s">
        <v>1258</v>
      </c>
      <c r="B1258">
        <v>0.53800000000000003</v>
      </c>
      <c r="H1258">
        <v>0</v>
      </c>
    </row>
    <row r="1259" spans="1:8">
      <c r="A1259" s="10" t="s">
        <v>1259</v>
      </c>
      <c r="B1259">
        <v>0.53800000000000003</v>
      </c>
      <c r="H1259">
        <v>0</v>
      </c>
    </row>
    <row r="1260" spans="1:8">
      <c r="A1260" s="10" t="s">
        <v>1260</v>
      </c>
      <c r="B1260">
        <v>0.53600000000000003</v>
      </c>
      <c r="H1260">
        <v>0</v>
      </c>
    </row>
    <row r="1261" spans="1:8">
      <c r="A1261" s="10" t="s">
        <v>1261</v>
      </c>
      <c r="B1261">
        <v>0.55600000000000005</v>
      </c>
      <c r="H1261">
        <v>58.1</v>
      </c>
    </row>
    <row r="1262" spans="1:8">
      <c r="A1262" s="10" t="s">
        <v>1262</v>
      </c>
      <c r="B1262">
        <v>0.55300000000000005</v>
      </c>
      <c r="H1262">
        <v>33</v>
      </c>
    </row>
    <row r="1263" spans="1:8">
      <c r="A1263" s="10" t="s">
        <v>1263</v>
      </c>
      <c r="B1263">
        <v>0.54700000000000004</v>
      </c>
      <c r="H1263">
        <v>0</v>
      </c>
    </row>
    <row r="1264" spans="1:8">
      <c r="A1264" s="10" t="s">
        <v>1264</v>
      </c>
      <c r="B1264">
        <v>0.54900000000000004</v>
      </c>
      <c r="H1264">
        <v>6.7</v>
      </c>
    </row>
    <row r="1265" spans="1:8">
      <c r="A1265" s="10" t="s">
        <v>1265</v>
      </c>
      <c r="B1265">
        <v>0.55600000000000005</v>
      </c>
      <c r="H1265">
        <v>0</v>
      </c>
    </row>
    <row r="1266" spans="1:8">
      <c r="A1266" s="10" t="s">
        <v>1266</v>
      </c>
      <c r="B1266">
        <v>0.56399999999999995</v>
      </c>
      <c r="H1266">
        <v>27</v>
      </c>
    </row>
    <row r="1267" spans="1:8">
      <c r="A1267" s="10" t="s">
        <v>1267</v>
      </c>
      <c r="B1267">
        <v>0.56299999999999994</v>
      </c>
      <c r="H1267">
        <v>2.5</v>
      </c>
    </row>
    <row r="1268" spans="1:8">
      <c r="A1268" s="10" t="s">
        <v>1268</v>
      </c>
      <c r="B1268">
        <v>0.56899999999999995</v>
      </c>
      <c r="H1268">
        <v>20.2</v>
      </c>
    </row>
    <row r="1269" spans="1:8">
      <c r="A1269" s="10" t="s">
        <v>1269</v>
      </c>
      <c r="B1269">
        <v>0.56299999999999994</v>
      </c>
      <c r="H1269">
        <v>8.3000000000000007</v>
      </c>
    </row>
    <row r="1270" spans="1:8">
      <c r="A1270" s="10" t="s">
        <v>1270</v>
      </c>
      <c r="B1270">
        <v>0.56599999999999995</v>
      </c>
      <c r="H1270">
        <v>0</v>
      </c>
    </row>
    <row r="1271" spans="1:8">
      <c r="A1271" s="10" t="s">
        <v>1271</v>
      </c>
      <c r="B1271">
        <v>0.56299999999999994</v>
      </c>
      <c r="H1271">
        <v>0</v>
      </c>
    </row>
    <row r="1272" spans="1:8">
      <c r="A1272" s="10" t="s">
        <v>1272</v>
      </c>
      <c r="B1272">
        <v>0.57299999999999995</v>
      </c>
      <c r="H1272">
        <v>0</v>
      </c>
    </row>
    <row r="1273" spans="1:8">
      <c r="A1273" s="10" t="s">
        <v>1273</v>
      </c>
      <c r="B1273">
        <v>0.57399999999999995</v>
      </c>
      <c r="H1273">
        <v>0</v>
      </c>
    </row>
    <row r="1274" spans="1:8">
      <c r="A1274" s="10" t="s">
        <v>1274</v>
      </c>
      <c r="B1274">
        <v>0.57699999999999996</v>
      </c>
      <c r="H1274">
        <v>0</v>
      </c>
    </row>
    <row r="1275" spans="1:8">
      <c r="A1275" s="10" t="s">
        <v>1275</v>
      </c>
      <c r="B1275">
        <v>0.57999999999999996</v>
      </c>
      <c r="H1275">
        <v>0</v>
      </c>
    </row>
    <row r="1276" spans="1:8">
      <c r="A1276" s="10" t="s">
        <v>1276</v>
      </c>
      <c r="B1276">
        <v>0.59399999999999997</v>
      </c>
      <c r="H1276">
        <v>0</v>
      </c>
    </row>
    <row r="1277" spans="1:8">
      <c r="A1277" s="10" t="s">
        <v>1277</v>
      </c>
      <c r="B1277">
        <v>0.59699999999999998</v>
      </c>
      <c r="H1277">
        <v>0</v>
      </c>
    </row>
    <row r="1278" spans="1:8">
      <c r="A1278" s="10" t="s">
        <v>1278</v>
      </c>
      <c r="B1278">
        <v>0.59599999999999997</v>
      </c>
      <c r="H1278">
        <v>32.5</v>
      </c>
    </row>
    <row r="1279" spans="1:8">
      <c r="A1279" s="10" t="s">
        <v>1279</v>
      </c>
      <c r="B1279">
        <v>0.60499999999999998</v>
      </c>
      <c r="H1279">
        <v>3.7</v>
      </c>
    </row>
    <row r="1280" spans="1:8">
      <c r="A1280" s="10" t="s">
        <v>1280</v>
      </c>
      <c r="B1280">
        <v>0.61299999999999999</v>
      </c>
      <c r="H1280">
        <v>0</v>
      </c>
    </row>
    <row r="1281" spans="1:8">
      <c r="A1281" s="10" t="s">
        <v>1281</v>
      </c>
      <c r="B1281">
        <v>0.6</v>
      </c>
      <c r="H1281">
        <v>0</v>
      </c>
    </row>
    <row r="1282" spans="1:8">
      <c r="A1282" s="10" t="s">
        <v>1282</v>
      </c>
      <c r="B1282">
        <v>0.58899999999999997</v>
      </c>
      <c r="H1282">
        <v>0</v>
      </c>
    </row>
    <row r="1283" spans="1:8">
      <c r="A1283" s="10" t="s">
        <v>1283</v>
      </c>
      <c r="B1283">
        <v>0.61499999999999999</v>
      </c>
      <c r="H1283">
        <v>0</v>
      </c>
    </row>
    <row r="1284" spans="1:8">
      <c r="A1284" s="10" t="s">
        <v>1284</v>
      </c>
      <c r="B1284">
        <v>0.88900000000000001</v>
      </c>
      <c r="H1284">
        <v>60.6</v>
      </c>
    </row>
    <row r="1285" spans="1:8">
      <c r="A1285" s="10" t="s">
        <v>1285</v>
      </c>
      <c r="B1285">
        <v>0.91900000000000004</v>
      </c>
      <c r="H1285">
        <v>8.4</v>
      </c>
    </row>
    <row r="1286" spans="1:8">
      <c r="A1286" s="10" t="s">
        <v>1286</v>
      </c>
      <c r="B1286">
        <v>0.91700000000000004</v>
      </c>
      <c r="H1286">
        <v>0</v>
      </c>
    </row>
    <row r="1287" spans="1:8">
      <c r="A1287" s="10" t="s">
        <v>1287</v>
      </c>
      <c r="B1287">
        <v>0.92600000000000005</v>
      </c>
      <c r="H1287">
        <v>36.5</v>
      </c>
    </row>
    <row r="1288" spans="1:8">
      <c r="A1288" s="10" t="s">
        <v>1288</v>
      </c>
      <c r="B1288">
        <v>0.94199999999999995</v>
      </c>
      <c r="H1288">
        <v>9.5</v>
      </c>
    </row>
    <row r="1289" spans="1:8">
      <c r="A1289" s="10" t="s">
        <v>1289</v>
      </c>
      <c r="B1289">
        <v>1.044</v>
      </c>
      <c r="H1289">
        <v>127</v>
      </c>
    </row>
    <row r="1290" spans="1:8">
      <c r="A1290" s="10" t="s">
        <v>1290</v>
      </c>
      <c r="B1290">
        <v>0.995</v>
      </c>
      <c r="H1290">
        <v>5.5</v>
      </c>
    </row>
    <row r="1291" spans="1:8">
      <c r="A1291" s="10" t="s">
        <v>1291</v>
      </c>
      <c r="B1291">
        <v>0.98199999999999998</v>
      </c>
      <c r="H1291">
        <v>7</v>
      </c>
    </row>
    <row r="1292" spans="1:8">
      <c r="A1292" s="10" t="s">
        <v>1292</v>
      </c>
      <c r="B1292">
        <v>0.97399999999999998</v>
      </c>
      <c r="H1292">
        <v>2</v>
      </c>
    </row>
    <row r="1293" spans="1:8">
      <c r="A1293" s="10" t="s">
        <v>1293</v>
      </c>
      <c r="B1293">
        <v>1.024</v>
      </c>
      <c r="H1293">
        <v>74</v>
      </c>
    </row>
    <row r="1294" spans="1:8">
      <c r="A1294" s="10" t="s">
        <v>1294</v>
      </c>
      <c r="B1294">
        <v>1.0089999999999999</v>
      </c>
      <c r="H1294">
        <v>18</v>
      </c>
    </row>
    <row r="1295" spans="1:8">
      <c r="A1295" s="10" t="s">
        <v>1295</v>
      </c>
      <c r="B1295">
        <v>0.998</v>
      </c>
      <c r="H1295">
        <v>7.5</v>
      </c>
    </row>
    <row r="1296" spans="1:8">
      <c r="A1296" s="10" t="s">
        <v>1296</v>
      </c>
      <c r="B1296">
        <v>1.0029999999999999</v>
      </c>
      <c r="H1296">
        <v>0</v>
      </c>
    </row>
    <row r="1297" spans="1:8">
      <c r="A1297" s="10" t="s">
        <v>1297</v>
      </c>
      <c r="B1297">
        <v>1.0089999999999999</v>
      </c>
      <c r="H1297">
        <v>0</v>
      </c>
    </row>
    <row r="1298" spans="1:8">
      <c r="A1298" s="10" t="s">
        <v>1298</v>
      </c>
      <c r="B1298">
        <v>1.0149999999999999</v>
      </c>
      <c r="H1298">
        <v>0</v>
      </c>
    </row>
    <row r="1299" spans="1:8">
      <c r="A1299" s="10" t="s">
        <v>1299</v>
      </c>
      <c r="B1299">
        <v>1.0129999999999999</v>
      </c>
      <c r="H1299">
        <v>0</v>
      </c>
    </row>
    <row r="1300" spans="1:8">
      <c r="A1300" s="10" t="s">
        <v>1300</v>
      </c>
      <c r="B1300">
        <v>1.014</v>
      </c>
      <c r="H1300">
        <v>0</v>
      </c>
    </row>
    <row r="1301" spans="1:8">
      <c r="A1301" s="10" t="s">
        <v>1301</v>
      </c>
      <c r="B1301">
        <v>1.0169999999999999</v>
      </c>
      <c r="H1301">
        <v>0</v>
      </c>
    </row>
    <row r="1302" spans="1:8">
      <c r="A1302" s="10" t="s">
        <v>1302</v>
      </c>
      <c r="B1302">
        <v>1.0189999999999999</v>
      </c>
      <c r="H1302">
        <v>0</v>
      </c>
    </row>
    <row r="1303" spans="1:8">
      <c r="A1303" s="10" t="s">
        <v>1303</v>
      </c>
      <c r="B1303">
        <v>1.0229999999999999</v>
      </c>
      <c r="H1303">
        <v>0</v>
      </c>
    </row>
    <row r="1304" spans="1:8">
      <c r="A1304" s="10" t="s">
        <v>1304</v>
      </c>
      <c r="B1304">
        <v>1.0109999999999999</v>
      </c>
      <c r="H1304">
        <v>16</v>
      </c>
    </row>
    <row r="1305" spans="1:8">
      <c r="A1305" s="10" t="s">
        <v>1305</v>
      </c>
      <c r="B1305">
        <v>1.0780000000000001</v>
      </c>
      <c r="H1305">
        <v>65</v>
      </c>
    </row>
    <row r="1306" spans="1:8">
      <c r="A1306" s="10" t="s">
        <v>1306</v>
      </c>
      <c r="B1306">
        <v>1.046</v>
      </c>
      <c r="H1306">
        <v>2.2999999999999998</v>
      </c>
    </row>
    <row r="1307" spans="1:8">
      <c r="A1307" s="10" t="s">
        <v>1307</v>
      </c>
      <c r="B1307">
        <v>1.0369999999999999</v>
      </c>
      <c r="H1307">
        <v>0</v>
      </c>
    </row>
    <row r="1308" spans="1:8">
      <c r="A1308" s="10" t="s">
        <v>1308</v>
      </c>
      <c r="B1308">
        <v>1.042</v>
      </c>
      <c r="H1308">
        <v>0</v>
      </c>
    </row>
    <row r="1309" spans="1:8">
      <c r="A1309" s="10" t="s">
        <v>1309</v>
      </c>
      <c r="B1309">
        <v>1.0649999999999999</v>
      </c>
      <c r="H1309">
        <v>71.599999999999994</v>
      </c>
    </row>
    <row r="1310" spans="1:8">
      <c r="A1310" s="10" t="s">
        <v>1310</v>
      </c>
      <c r="B1310">
        <v>22.164999999999999</v>
      </c>
      <c r="H1310">
        <v>74</v>
      </c>
    </row>
    <row r="1311" spans="1:8">
      <c r="A1311" s="10" t="s">
        <v>1311</v>
      </c>
      <c r="B1311">
        <v>30.298999999999999</v>
      </c>
      <c r="H1311">
        <v>6.8</v>
      </c>
    </row>
    <row r="1312" spans="1:8">
      <c r="A1312" s="10" t="s">
        <v>1312</v>
      </c>
      <c r="B1312">
        <v>18.64</v>
      </c>
      <c r="H1312">
        <v>4</v>
      </c>
    </row>
    <row r="1313" spans="1:8">
      <c r="A1313" s="10" t="s">
        <v>1313</v>
      </c>
      <c r="B1313">
        <v>12.446</v>
      </c>
      <c r="H1313">
        <v>0</v>
      </c>
    </row>
    <row r="1314" spans="1:8">
      <c r="A1314" s="10" t="s">
        <v>1314</v>
      </c>
      <c r="B1314">
        <v>8.2789999999999999</v>
      </c>
      <c r="H1314">
        <v>0</v>
      </c>
    </row>
    <row r="1315" spans="1:8">
      <c r="A1315" s="10" t="s">
        <v>1315</v>
      </c>
      <c r="B1315">
        <v>5.7809999999999997</v>
      </c>
      <c r="H1315">
        <v>0</v>
      </c>
    </row>
    <row r="1316" spans="1:8">
      <c r="A1316" s="10" t="s">
        <v>1316</v>
      </c>
      <c r="B1316">
        <v>6.3780000000000001</v>
      </c>
      <c r="H1316">
        <v>28</v>
      </c>
    </row>
    <row r="1317" spans="1:8">
      <c r="A1317" s="10" t="s">
        <v>1317</v>
      </c>
      <c r="B1317">
        <v>29.236999999999998</v>
      </c>
      <c r="H1317">
        <v>48.5</v>
      </c>
    </row>
    <row r="1318" spans="1:8">
      <c r="A1318" s="10" t="s">
        <v>1318</v>
      </c>
      <c r="B1318">
        <v>30.029</v>
      </c>
      <c r="H1318">
        <v>7.5</v>
      </c>
    </row>
    <row r="1319" spans="1:8">
      <c r="A1319" s="10" t="s">
        <v>1319</v>
      </c>
      <c r="B1319">
        <v>17.347000000000001</v>
      </c>
      <c r="H1319">
        <v>0</v>
      </c>
    </row>
    <row r="1320" spans="1:8">
      <c r="A1320" s="10" t="s">
        <v>1320</v>
      </c>
      <c r="B1320">
        <v>10.548999999999999</v>
      </c>
      <c r="H1320">
        <v>0</v>
      </c>
    </row>
    <row r="1321" spans="1:8">
      <c r="A1321" s="10" t="s">
        <v>1321</v>
      </c>
      <c r="B1321">
        <v>7.1509999999999998</v>
      </c>
      <c r="H1321">
        <v>0</v>
      </c>
    </row>
    <row r="1322" spans="1:8">
      <c r="A1322" s="10" t="s">
        <v>1322</v>
      </c>
      <c r="B1322">
        <v>5.2619999999999996</v>
      </c>
      <c r="H1322">
        <v>5</v>
      </c>
    </row>
    <row r="1323" spans="1:8">
      <c r="A1323" s="10" t="s">
        <v>1323</v>
      </c>
      <c r="B1323">
        <v>7.4119999999999999</v>
      </c>
      <c r="H1323">
        <v>72.5</v>
      </c>
    </row>
    <row r="1324" spans="1:8">
      <c r="A1324" s="10" t="s">
        <v>1324</v>
      </c>
      <c r="B1324">
        <v>17.940999999999999</v>
      </c>
      <c r="H1324">
        <v>4.0999999999999996</v>
      </c>
    </row>
    <row r="1325" spans="1:8">
      <c r="A1325" s="10" t="s">
        <v>1325</v>
      </c>
      <c r="B1325">
        <v>21.713999999999999</v>
      </c>
      <c r="H1325">
        <v>34</v>
      </c>
    </row>
    <row r="1326" spans="1:8">
      <c r="A1326" s="10" t="s">
        <v>1326</v>
      </c>
      <c r="B1326">
        <v>18.763000000000002</v>
      </c>
      <c r="H1326">
        <v>4.2</v>
      </c>
    </row>
    <row r="1327" spans="1:8">
      <c r="A1327" s="10" t="s">
        <v>1327</v>
      </c>
      <c r="B1327">
        <v>12.132999999999999</v>
      </c>
      <c r="H1327">
        <v>0</v>
      </c>
    </row>
    <row r="1328" spans="1:8">
      <c r="A1328" s="10" t="s">
        <v>1328</v>
      </c>
      <c r="B1328">
        <v>8.2590000000000003</v>
      </c>
      <c r="H1328">
        <v>8.5</v>
      </c>
    </row>
    <row r="1329" spans="1:8">
      <c r="A1329" s="10" t="s">
        <v>1329</v>
      </c>
      <c r="B1329">
        <v>10.254</v>
      </c>
      <c r="H1329">
        <v>31.5</v>
      </c>
    </row>
    <row r="1330" spans="1:8">
      <c r="A1330" s="10" t="s">
        <v>1330</v>
      </c>
      <c r="B1330">
        <v>12.478999999999999</v>
      </c>
      <c r="H1330">
        <v>0.8</v>
      </c>
    </row>
    <row r="1331" spans="1:8">
      <c r="A1331" s="10" t="s">
        <v>1331</v>
      </c>
      <c r="B1331">
        <v>9.5719999999999992</v>
      </c>
      <c r="H1331">
        <v>7.5</v>
      </c>
    </row>
    <row r="1332" spans="1:8">
      <c r="A1332" s="10" t="s">
        <v>1332</v>
      </c>
      <c r="B1332">
        <v>8.6289999999999996</v>
      </c>
      <c r="H1332">
        <v>0.2</v>
      </c>
    </row>
    <row r="1333" spans="1:8">
      <c r="A1333" s="10" t="s">
        <v>1333</v>
      </c>
      <c r="B1333">
        <v>6.774</v>
      </c>
      <c r="H1333">
        <v>0</v>
      </c>
    </row>
    <row r="1334" spans="1:8">
      <c r="A1334" s="10" t="s">
        <v>1334</v>
      </c>
      <c r="B1334">
        <v>5.8230000000000004</v>
      </c>
      <c r="H1334">
        <v>0</v>
      </c>
    </row>
    <row r="1335" spans="1:8">
      <c r="A1335" s="10" t="s">
        <v>1335</v>
      </c>
      <c r="B1335">
        <v>3.4910000000000001</v>
      </c>
      <c r="H1335">
        <v>0</v>
      </c>
    </row>
    <row r="1336" spans="1:8">
      <c r="A1336" s="10" t="s">
        <v>1336</v>
      </c>
      <c r="B1336">
        <v>2.5920000000000001</v>
      </c>
      <c r="H1336">
        <v>0</v>
      </c>
    </row>
    <row r="1337" spans="1:8">
      <c r="A1337" s="10" t="s">
        <v>1337</v>
      </c>
      <c r="B1337">
        <v>2.31</v>
      </c>
      <c r="H1337">
        <v>0</v>
      </c>
    </row>
    <row r="1338" spans="1:8">
      <c r="A1338" s="10" t="s">
        <v>1338</v>
      </c>
      <c r="B1338">
        <v>1.9750000000000001</v>
      </c>
      <c r="H1338">
        <v>0</v>
      </c>
    </row>
    <row r="1339" spans="1:8">
      <c r="A1339" s="10" t="s">
        <v>1339</v>
      </c>
      <c r="B1339">
        <v>1.5369999999999999</v>
      </c>
      <c r="H1339">
        <v>0</v>
      </c>
    </row>
    <row r="1340" spans="1:8">
      <c r="A1340" s="10" t="s">
        <v>1340</v>
      </c>
      <c r="B1340">
        <v>1.3819999999999999</v>
      </c>
      <c r="H1340">
        <v>0</v>
      </c>
    </row>
    <row r="1341" spans="1:8">
      <c r="A1341" s="10" t="s">
        <v>1341</v>
      </c>
      <c r="B1341">
        <v>1.3420000000000001</v>
      </c>
      <c r="H1341">
        <v>0</v>
      </c>
    </row>
    <row r="1342" spans="1:8">
      <c r="A1342" s="10" t="s">
        <v>1342</v>
      </c>
      <c r="B1342">
        <v>1.323</v>
      </c>
      <c r="H1342">
        <v>0</v>
      </c>
    </row>
    <row r="1343" spans="1:8">
      <c r="A1343" s="10" t="s">
        <v>1343</v>
      </c>
      <c r="B1343">
        <v>1.3180000000000001</v>
      </c>
      <c r="H1343">
        <v>0</v>
      </c>
    </row>
    <row r="1344" spans="1:8">
      <c r="A1344" s="10" t="s">
        <v>1344</v>
      </c>
      <c r="B1344">
        <v>1.3180000000000001</v>
      </c>
      <c r="H1344">
        <v>1.8</v>
      </c>
    </row>
    <row r="1345" spans="1:8">
      <c r="A1345" s="10" t="s">
        <v>1345</v>
      </c>
      <c r="B1345">
        <v>1.3169999999999999</v>
      </c>
      <c r="H1345">
        <v>0</v>
      </c>
    </row>
    <row r="1346" spans="1:8">
      <c r="A1346" s="10" t="s">
        <v>1346</v>
      </c>
      <c r="B1346">
        <v>1.304</v>
      </c>
      <c r="H1346">
        <v>0</v>
      </c>
    </row>
    <row r="1347" spans="1:8">
      <c r="A1347" s="10" t="s">
        <v>1347</v>
      </c>
      <c r="B1347">
        <v>1.296</v>
      </c>
      <c r="H1347">
        <v>0</v>
      </c>
    </row>
    <row r="1348" spans="1:8">
      <c r="A1348" s="10" t="s">
        <v>1348</v>
      </c>
      <c r="B1348">
        <v>1.2989999999999999</v>
      </c>
      <c r="H1348">
        <v>9.6999999999999993</v>
      </c>
    </row>
    <row r="1349" spans="1:8">
      <c r="A1349" s="10" t="s">
        <v>1349</v>
      </c>
      <c r="B1349">
        <v>1.302</v>
      </c>
      <c r="H1349">
        <v>1</v>
      </c>
    </row>
    <row r="1350" spans="1:8">
      <c r="A1350" s="10" t="s">
        <v>1350</v>
      </c>
      <c r="B1350">
        <v>1.298</v>
      </c>
      <c r="H1350">
        <v>0</v>
      </c>
    </row>
    <row r="1351" spans="1:8">
      <c r="A1351" s="10" t="s">
        <v>1351</v>
      </c>
      <c r="B1351">
        <v>1.2949999999999999</v>
      </c>
      <c r="H1351">
        <v>0</v>
      </c>
    </row>
    <row r="1352" spans="1:8">
      <c r="A1352" s="10" t="s">
        <v>1352</v>
      </c>
      <c r="B1352">
        <v>1.2949999999999999</v>
      </c>
      <c r="H1352">
        <v>0</v>
      </c>
    </row>
    <row r="1353" spans="1:8">
      <c r="A1353" s="10" t="s">
        <v>1353</v>
      </c>
      <c r="B1353">
        <v>1.4850000000000001</v>
      </c>
      <c r="H1353">
        <v>0</v>
      </c>
    </row>
    <row r="1354" spans="1:8">
      <c r="A1354" s="10" t="s">
        <v>1354</v>
      </c>
      <c r="B1354">
        <v>1.3640000000000001</v>
      </c>
      <c r="H1354">
        <v>0</v>
      </c>
    </row>
    <row r="1355" spans="1:8">
      <c r="A1355" s="10" t="s">
        <v>1355</v>
      </c>
      <c r="B1355">
        <v>1.294</v>
      </c>
      <c r="H1355">
        <v>0</v>
      </c>
    </row>
    <row r="1356" spans="1:8">
      <c r="A1356" s="10" t="s">
        <v>1356</v>
      </c>
      <c r="B1356">
        <v>1.294</v>
      </c>
      <c r="H1356">
        <v>0</v>
      </c>
    </row>
    <row r="1357" spans="1:8">
      <c r="A1357" s="10" t="s">
        <v>1357</v>
      </c>
      <c r="B1357">
        <v>1.3029999999999999</v>
      </c>
      <c r="H1357">
        <v>0</v>
      </c>
    </row>
    <row r="1358" spans="1:8">
      <c r="A1358" s="10" t="s">
        <v>1358</v>
      </c>
      <c r="B1358">
        <v>1.2190000000000001</v>
      </c>
      <c r="H1358">
        <v>0</v>
      </c>
    </row>
    <row r="1359" spans="1:8">
      <c r="A1359" s="10" t="s">
        <v>1359</v>
      </c>
      <c r="B1359">
        <v>1.2110000000000001</v>
      </c>
      <c r="H1359">
        <v>0</v>
      </c>
    </row>
    <row r="1360" spans="1:8">
      <c r="A1360" s="10" t="s">
        <v>1360</v>
      </c>
      <c r="B1360">
        <v>1.21</v>
      </c>
      <c r="H1360">
        <v>4</v>
      </c>
    </row>
    <row r="1361" spans="1:8">
      <c r="A1361" s="10" t="s">
        <v>1361</v>
      </c>
      <c r="B1361">
        <v>1.216</v>
      </c>
      <c r="H1361">
        <v>42</v>
      </c>
    </row>
    <row r="1362" spans="1:8">
      <c r="A1362" s="10" t="s">
        <v>1362</v>
      </c>
      <c r="B1362">
        <v>1.2050000000000001</v>
      </c>
      <c r="H1362">
        <v>0</v>
      </c>
    </row>
    <row r="1363" spans="1:8">
      <c r="A1363" s="10" t="s">
        <v>1363</v>
      </c>
      <c r="B1363">
        <v>1.1990000000000001</v>
      </c>
      <c r="H1363">
        <v>0</v>
      </c>
    </row>
    <row r="1364" spans="1:8">
      <c r="A1364" s="10" t="s">
        <v>1364</v>
      </c>
      <c r="B1364">
        <v>1.2</v>
      </c>
      <c r="H1364">
        <v>0</v>
      </c>
    </row>
    <row r="1365" spans="1:8">
      <c r="A1365" s="10" t="s">
        <v>1365</v>
      </c>
      <c r="B1365">
        <v>1.1990000000000001</v>
      </c>
      <c r="H1365">
        <v>0</v>
      </c>
    </row>
    <row r="1366" spans="1:8">
      <c r="A1366" s="10" t="s">
        <v>1366</v>
      </c>
      <c r="B1366">
        <v>1.2030000000000001</v>
      </c>
      <c r="H1366">
        <v>0</v>
      </c>
    </row>
    <row r="1367" spans="1:8">
      <c r="A1367" s="10" t="s">
        <v>1367</v>
      </c>
      <c r="B1367">
        <v>1.339</v>
      </c>
      <c r="H1367">
        <v>0</v>
      </c>
    </row>
    <row r="1368" spans="1:8">
      <c r="A1368" s="10" t="s">
        <v>1368</v>
      </c>
      <c r="B1368">
        <v>1.2050000000000001</v>
      </c>
      <c r="H1368">
        <v>1.2</v>
      </c>
    </row>
    <row r="1369" spans="1:8">
      <c r="A1369" s="10" t="s">
        <v>1369</v>
      </c>
      <c r="B1369">
        <v>1.2</v>
      </c>
      <c r="H1369">
        <v>0</v>
      </c>
    </row>
    <row r="1370" spans="1:8">
      <c r="A1370" s="10" t="s">
        <v>1370</v>
      </c>
      <c r="B1370">
        <v>1.2070000000000001</v>
      </c>
      <c r="H1370">
        <v>7.5</v>
      </c>
    </row>
    <row r="1371" spans="1:8">
      <c r="A1371" s="10" t="s">
        <v>1371</v>
      </c>
      <c r="B1371">
        <v>1.327</v>
      </c>
      <c r="H1371">
        <v>0</v>
      </c>
    </row>
    <row r="1372" spans="1:8">
      <c r="A1372" s="10" t="s">
        <v>1372</v>
      </c>
      <c r="B1372">
        <v>1.5169999999999999</v>
      </c>
      <c r="H1372">
        <v>0</v>
      </c>
    </row>
    <row r="1373" spans="1:8">
      <c r="A1373" s="10" t="s">
        <v>1373</v>
      </c>
      <c r="B1373">
        <v>1.657</v>
      </c>
      <c r="H1373">
        <v>0</v>
      </c>
    </row>
    <row r="1374" spans="1:8">
      <c r="A1374" s="10" t="s">
        <v>1374</v>
      </c>
      <c r="B1374">
        <v>1.1970000000000001</v>
      </c>
      <c r="H1374">
        <v>0</v>
      </c>
    </row>
    <row r="1375" spans="1:8">
      <c r="A1375" s="10" t="s">
        <v>1375</v>
      </c>
      <c r="B1375">
        <v>1.1950000000000001</v>
      </c>
      <c r="H1375">
        <v>0</v>
      </c>
    </row>
    <row r="1376" spans="1:8">
      <c r="A1376" s="10" t="s">
        <v>1376</v>
      </c>
      <c r="B1376">
        <v>1.2050000000000001</v>
      </c>
      <c r="H1376">
        <v>0</v>
      </c>
    </row>
    <row r="1377" spans="1:8">
      <c r="A1377" s="10" t="s">
        <v>1377</v>
      </c>
      <c r="B1377">
        <v>1.266</v>
      </c>
      <c r="H1377">
        <v>0</v>
      </c>
    </row>
    <row r="1378" spans="1:8">
      <c r="A1378" s="10" t="s">
        <v>1378</v>
      </c>
      <c r="B1378">
        <v>1.3520000000000001</v>
      </c>
      <c r="H1378">
        <v>5.4</v>
      </c>
    </row>
    <row r="1379" spans="1:8">
      <c r="A1379" s="10" t="s">
        <v>1379</v>
      </c>
      <c r="B1379">
        <v>1.216</v>
      </c>
      <c r="H1379">
        <v>0</v>
      </c>
    </row>
    <row r="1380" spans="1:8">
      <c r="A1380" s="10" t="s">
        <v>1380</v>
      </c>
      <c r="B1380">
        <v>1.2090000000000001</v>
      </c>
      <c r="H1380">
        <v>0</v>
      </c>
    </row>
    <row r="1381" spans="1:8">
      <c r="A1381" s="10" t="s">
        <v>1381</v>
      </c>
      <c r="B1381">
        <v>1.2</v>
      </c>
      <c r="H1381">
        <v>0</v>
      </c>
    </row>
    <row r="1382" spans="1:8">
      <c r="A1382" s="10" t="s">
        <v>1382</v>
      </c>
      <c r="B1382">
        <v>1.2</v>
      </c>
      <c r="H1382">
        <v>0</v>
      </c>
    </row>
    <row r="1383" spans="1:8">
      <c r="A1383" s="10" t="s">
        <v>1383</v>
      </c>
      <c r="B1383">
        <v>1.1990000000000001</v>
      </c>
      <c r="H1383">
        <v>0</v>
      </c>
    </row>
    <row r="1384" spans="1:8">
      <c r="A1384" s="10" t="s">
        <v>1384</v>
      </c>
      <c r="B1384">
        <v>1.2</v>
      </c>
      <c r="H1384">
        <v>0</v>
      </c>
    </row>
    <row r="1385" spans="1:8">
      <c r="A1385" s="10" t="s">
        <v>1385</v>
      </c>
      <c r="B1385">
        <v>1.1990000000000001</v>
      </c>
      <c r="H1385">
        <v>0</v>
      </c>
    </row>
    <row r="1386" spans="1:8">
      <c r="A1386" s="10" t="s">
        <v>1386</v>
      </c>
      <c r="B1386">
        <v>1.1990000000000001</v>
      </c>
      <c r="H1386">
        <v>0</v>
      </c>
    </row>
    <row r="1387" spans="1:8">
      <c r="A1387" s="10" t="s">
        <v>1387</v>
      </c>
      <c r="B1387">
        <v>0.67600000000000005</v>
      </c>
      <c r="H1387">
        <v>2.5</v>
      </c>
    </row>
    <row r="1388" spans="1:8">
      <c r="A1388" s="10" t="s">
        <v>1388</v>
      </c>
      <c r="B1388">
        <v>0.65800000000000003</v>
      </c>
      <c r="H1388">
        <v>0</v>
      </c>
    </row>
    <row r="1389" spans="1:8">
      <c r="A1389" s="10" t="s">
        <v>1389</v>
      </c>
      <c r="B1389">
        <v>0.65800000000000003</v>
      </c>
      <c r="H1389">
        <v>0</v>
      </c>
    </row>
    <row r="1390" spans="1:8">
      <c r="A1390" s="10" t="s">
        <v>1390</v>
      </c>
      <c r="B1390">
        <v>0.68100000000000005</v>
      </c>
      <c r="H1390">
        <v>0</v>
      </c>
    </row>
    <row r="1391" spans="1:8">
      <c r="A1391" s="10" t="s">
        <v>1391</v>
      </c>
      <c r="B1391">
        <v>0.71699999999999997</v>
      </c>
      <c r="H1391">
        <v>0</v>
      </c>
    </row>
    <row r="1392" spans="1:8">
      <c r="A1392" s="10" t="s">
        <v>1392</v>
      </c>
      <c r="B1392">
        <v>0.70899999999999996</v>
      </c>
      <c r="H1392">
        <v>0</v>
      </c>
    </row>
    <row r="1393" spans="1:8">
      <c r="A1393" s="10" t="s">
        <v>1393</v>
      </c>
      <c r="B1393">
        <v>0.70499999999999996</v>
      </c>
      <c r="H1393">
        <v>0</v>
      </c>
    </row>
    <row r="1394" spans="1:8">
      <c r="A1394" s="10" t="s">
        <v>1394</v>
      </c>
      <c r="B1394">
        <v>0.70599999999999996</v>
      </c>
      <c r="H1394">
        <v>0</v>
      </c>
    </row>
    <row r="1395" spans="1:8">
      <c r="A1395" s="10" t="s">
        <v>1395</v>
      </c>
      <c r="B1395">
        <v>0.69099999999999995</v>
      </c>
      <c r="H1395">
        <v>0</v>
      </c>
    </row>
    <row r="1396" spans="1:8">
      <c r="A1396" s="10" t="s">
        <v>1396</v>
      </c>
      <c r="B1396">
        <v>0.69</v>
      </c>
      <c r="H1396">
        <v>0</v>
      </c>
    </row>
    <row r="1397" spans="1:8">
      <c r="A1397" s="10" t="s">
        <v>1397</v>
      </c>
      <c r="B1397">
        <v>0.68899999999999995</v>
      </c>
      <c r="H1397">
        <v>0</v>
      </c>
    </row>
    <row r="1398" spans="1:8">
      <c r="A1398" s="10" t="s">
        <v>1398</v>
      </c>
      <c r="B1398">
        <v>0.69099999999999995</v>
      </c>
      <c r="H1398">
        <v>0</v>
      </c>
    </row>
    <row r="1399" spans="1:8">
      <c r="A1399" s="10" t="s">
        <v>1399</v>
      </c>
      <c r="B1399">
        <v>0.69399999999999995</v>
      </c>
      <c r="H1399">
        <v>0</v>
      </c>
    </row>
    <row r="1400" spans="1:8">
      <c r="A1400" s="10" t="s">
        <v>1400</v>
      </c>
      <c r="B1400">
        <v>0.69</v>
      </c>
      <c r="H1400">
        <v>0</v>
      </c>
    </row>
    <row r="1401" spans="1:8">
      <c r="A1401" s="10" t="s">
        <v>1401</v>
      </c>
      <c r="B1401">
        <v>0.68899999999999995</v>
      </c>
      <c r="H1401">
        <v>0</v>
      </c>
    </row>
    <row r="1402" spans="1:8">
      <c r="A1402" s="10" t="s">
        <v>1402</v>
      </c>
      <c r="B1402">
        <v>0.69599999999999995</v>
      </c>
      <c r="H1402">
        <v>11.5</v>
      </c>
    </row>
    <row r="1403" spans="1:8">
      <c r="A1403" s="10" t="s">
        <v>1403</v>
      </c>
      <c r="B1403">
        <v>0.69399999999999995</v>
      </c>
      <c r="H1403">
        <v>35.799999999999997</v>
      </c>
    </row>
    <row r="1404" spans="1:8">
      <c r="A1404" s="10" t="s">
        <v>1404</v>
      </c>
      <c r="B1404">
        <v>18.329999999999998</v>
      </c>
      <c r="H1404">
        <v>146.4</v>
      </c>
    </row>
    <row r="1405" spans="1:8">
      <c r="A1405" s="10" t="s">
        <v>1405</v>
      </c>
      <c r="B1405">
        <v>21.885000000000002</v>
      </c>
      <c r="H1405">
        <v>0</v>
      </c>
    </row>
    <row r="1406" spans="1:8">
      <c r="A1406" s="10" t="s">
        <v>1406</v>
      </c>
      <c r="B1406">
        <v>16.173999999999999</v>
      </c>
      <c r="H1406">
        <v>47.5</v>
      </c>
    </row>
    <row r="1407" spans="1:8">
      <c r="A1407" s="10" t="s">
        <v>1407</v>
      </c>
      <c r="B1407">
        <v>20.405999999999999</v>
      </c>
      <c r="H1407">
        <v>8</v>
      </c>
    </row>
    <row r="1408" spans="1:8">
      <c r="A1408" s="10" t="s">
        <v>1408</v>
      </c>
      <c r="B1408">
        <v>14.202</v>
      </c>
      <c r="H1408">
        <v>0</v>
      </c>
    </row>
    <row r="1409" spans="1:8">
      <c r="A1409" s="10" t="s">
        <v>1409</v>
      </c>
      <c r="B1409">
        <v>9.5220000000000002</v>
      </c>
      <c r="H1409">
        <v>0</v>
      </c>
    </row>
    <row r="1410" spans="1:8">
      <c r="A1410" s="10" t="s">
        <v>1410</v>
      </c>
      <c r="B1410">
        <v>6.8330000000000002</v>
      </c>
      <c r="H1410">
        <v>0</v>
      </c>
    </row>
    <row r="1411" spans="1:8">
      <c r="A1411" s="10" t="s">
        <v>1411</v>
      </c>
      <c r="B1411">
        <v>4.6980000000000004</v>
      </c>
      <c r="H1411">
        <v>0</v>
      </c>
    </row>
    <row r="1412" spans="1:8">
      <c r="A1412" s="10" t="s">
        <v>1412</v>
      </c>
      <c r="B1412">
        <v>3.2349999999999999</v>
      </c>
      <c r="H1412">
        <v>0</v>
      </c>
    </row>
    <row r="1413" spans="1:8">
      <c r="A1413" s="10" t="s">
        <v>1413</v>
      </c>
      <c r="B1413">
        <v>2.9409999999999998</v>
      </c>
      <c r="H1413">
        <v>0</v>
      </c>
    </row>
    <row r="1414" spans="1:8">
      <c r="A1414" s="10" t="s">
        <v>1414</v>
      </c>
      <c r="B1414">
        <v>2.109</v>
      </c>
      <c r="H1414">
        <v>0</v>
      </c>
    </row>
    <row r="1415" spans="1:8">
      <c r="A1415" s="10" t="s">
        <v>1415</v>
      </c>
      <c r="B1415">
        <v>1.6950000000000001</v>
      </c>
      <c r="H1415">
        <v>4.5</v>
      </c>
    </row>
    <row r="1416" spans="1:8">
      <c r="A1416" s="10" t="s">
        <v>1416</v>
      </c>
      <c r="B1416">
        <v>1.5369999999999999</v>
      </c>
      <c r="H1416">
        <v>3</v>
      </c>
    </row>
    <row r="1417" spans="1:8">
      <c r="A1417" s="10" t="s">
        <v>1417</v>
      </c>
      <c r="B1417">
        <v>1.825</v>
      </c>
      <c r="H1417">
        <v>0</v>
      </c>
    </row>
    <row r="1418" spans="1:8">
      <c r="A1418" s="10" t="s">
        <v>1418</v>
      </c>
      <c r="B1418">
        <v>2.6230000000000002</v>
      </c>
      <c r="H1418">
        <v>0</v>
      </c>
    </row>
    <row r="1419" spans="1:8">
      <c r="A1419" s="10" t="s">
        <v>1419</v>
      </c>
      <c r="B1419">
        <v>2.218</v>
      </c>
      <c r="H1419">
        <v>0</v>
      </c>
    </row>
    <row r="1420" spans="1:8">
      <c r="A1420" s="10" t="s">
        <v>1420</v>
      </c>
      <c r="B1420">
        <v>1.2450000000000001</v>
      </c>
      <c r="H1420">
        <v>0</v>
      </c>
    </row>
    <row r="1421" spans="1:8">
      <c r="A1421" s="10" t="s">
        <v>1421</v>
      </c>
      <c r="B1421">
        <v>0.68200000000000005</v>
      </c>
      <c r="H1421">
        <v>3.4</v>
      </c>
    </row>
    <row r="1422" spans="1:8">
      <c r="A1422" s="10" t="s">
        <v>1422</v>
      </c>
      <c r="B1422">
        <v>1.476</v>
      </c>
      <c r="H1422">
        <v>3.3</v>
      </c>
    </row>
    <row r="1423" spans="1:8">
      <c r="A1423" s="10" t="s">
        <v>1423</v>
      </c>
      <c r="B1423">
        <v>1.8180000000000001</v>
      </c>
      <c r="H1423">
        <v>0</v>
      </c>
    </row>
    <row r="1424" spans="1:8">
      <c r="A1424" s="10" t="s">
        <v>1424</v>
      </c>
      <c r="B1424">
        <v>1.2549999999999999</v>
      </c>
      <c r="H1424">
        <v>0</v>
      </c>
    </row>
    <row r="1425" spans="1:8">
      <c r="A1425" s="10" t="s">
        <v>1425</v>
      </c>
      <c r="B1425">
        <v>1.599</v>
      </c>
      <c r="H1425">
        <v>0</v>
      </c>
    </row>
    <row r="1426" spans="1:8">
      <c r="A1426" s="10" t="s">
        <v>1426</v>
      </c>
      <c r="B1426">
        <v>1.538</v>
      </c>
      <c r="H1426">
        <v>0</v>
      </c>
    </row>
    <row r="1427" spans="1:8">
      <c r="A1427" s="10" t="s">
        <v>1427</v>
      </c>
      <c r="B1427">
        <v>1.2569999999999999</v>
      </c>
      <c r="H1427">
        <v>0</v>
      </c>
    </row>
    <row r="1428" spans="1:8">
      <c r="A1428" s="10" t="s">
        <v>1428</v>
      </c>
      <c r="B1428">
        <v>0.86599999999999999</v>
      </c>
      <c r="H1428">
        <v>0</v>
      </c>
    </row>
    <row r="1429" spans="1:8">
      <c r="A1429" s="10" t="s">
        <v>1429</v>
      </c>
      <c r="B1429">
        <v>1.29</v>
      </c>
      <c r="H1429">
        <v>0</v>
      </c>
    </row>
    <row r="1430" spans="1:8">
      <c r="A1430" s="10" t="s">
        <v>1430</v>
      </c>
      <c r="B1430">
        <v>0.88100000000000001</v>
      </c>
      <c r="H1430">
        <v>0</v>
      </c>
    </row>
    <row r="1431" spans="1:8">
      <c r="A1431" s="10" t="s">
        <v>1431</v>
      </c>
      <c r="B1431">
        <v>0.61299999999999999</v>
      </c>
      <c r="H1431">
        <v>0</v>
      </c>
    </row>
    <row r="1432" spans="1:8">
      <c r="A1432" s="10" t="s">
        <v>1432</v>
      </c>
      <c r="B1432">
        <v>0.60899999999999999</v>
      </c>
      <c r="H1432">
        <v>0</v>
      </c>
    </row>
    <row r="1433" spans="1:8">
      <c r="A1433" s="10" t="s">
        <v>1433</v>
      </c>
      <c r="B1433">
        <v>0.61</v>
      </c>
      <c r="H1433">
        <v>0</v>
      </c>
    </row>
    <row r="1434" spans="1:8">
      <c r="A1434" s="10" t="s">
        <v>1434</v>
      </c>
      <c r="B1434">
        <v>0.61</v>
      </c>
      <c r="H1434">
        <v>0</v>
      </c>
    </row>
    <row r="1435" spans="1:8">
      <c r="A1435" s="10" t="s">
        <v>1435</v>
      </c>
      <c r="B1435">
        <v>0.61</v>
      </c>
      <c r="H1435">
        <v>0</v>
      </c>
    </row>
    <row r="1436" spans="1:8">
      <c r="A1436" s="10" t="s">
        <v>1436</v>
      </c>
      <c r="B1436">
        <v>0.61</v>
      </c>
      <c r="H1436">
        <v>0</v>
      </c>
    </row>
    <row r="1437" spans="1:8">
      <c r="A1437" s="10" t="s">
        <v>1437</v>
      </c>
      <c r="B1437">
        <v>0.60899999999999999</v>
      </c>
      <c r="H1437">
        <v>0</v>
      </c>
    </row>
    <row r="1438" spans="1:8">
      <c r="A1438" s="10" t="s">
        <v>1438</v>
      </c>
      <c r="B1438">
        <v>0.60799999999999998</v>
      </c>
      <c r="H1438">
        <v>0</v>
      </c>
    </row>
    <row r="1439" spans="1:8">
      <c r="A1439" s="10" t="s">
        <v>1439</v>
      </c>
      <c r="B1439">
        <v>0.61</v>
      </c>
      <c r="H1439">
        <v>0</v>
      </c>
    </row>
    <row r="1440" spans="1:8">
      <c r="A1440" s="10" t="s">
        <v>1440</v>
      </c>
      <c r="B1440">
        <v>0.60899999999999999</v>
      </c>
      <c r="H1440">
        <v>0</v>
      </c>
    </row>
    <row r="1441" spans="1:8">
      <c r="A1441" s="10" t="s">
        <v>1441</v>
      </c>
      <c r="B1441">
        <v>0.60699999999999998</v>
      </c>
      <c r="H1441">
        <v>0</v>
      </c>
    </row>
    <row r="1442" spans="1:8">
      <c r="A1442" s="10" t="s">
        <v>1442</v>
      </c>
      <c r="B1442">
        <v>0.60899999999999999</v>
      </c>
      <c r="H1442">
        <v>0</v>
      </c>
    </row>
    <row r="1443" spans="1:8">
      <c r="A1443" s="10" t="s">
        <v>1443</v>
      </c>
      <c r="B1443">
        <v>0.42899999999999999</v>
      </c>
      <c r="H1443">
        <v>0</v>
      </c>
    </row>
    <row r="1444" spans="1:8">
      <c r="A1444" s="10" t="s">
        <v>1444</v>
      </c>
      <c r="B1444">
        <v>0.34</v>
      </c>
      <c r="H1444">
        <v>0</v>
      </c>
    </row>
    <row r="1445" spans="1:8">
      <c r="A1445" s="10" t="s">
        <v>1445</v>
      </c>
      <c r="B1445">
        <v>0.47599999999999998</v>
      </c>
      <c r="H1445">
        <v>0</v>
      </c>
    </row>
    <row r="1446" spans="1:8">
      <c r="A1446" s="10" t="s">
        <v>1446</v>
      </c>
      <c r="B1446">
        <v>0.34599999999999997</v>
      </c>
      <c r="H1446">
        <v>0</v>
      </c>
    </row>
    <row r="1447" spans="1:8">
      <c r="A1447" s="10" t="s">
        <v>1447</v>
      </c>
      <c r="B1447">
        <v>0.33900000000000002</v>
      </c>
      <c r="H1447">
        <v>0</v>
      </c>
    </row>
    <row r="1448" spans="1:8">
      <c r="A1448" s="10" t="s">
        <v>1448</v>
      </c>
      <c r="B1448">
        <v>0.33200000000000002</v>
      </c>
      <c r="H1448">
        <v>0</v>
      </c>
    </row>
    <row r="1449" spans="1:8">
      <c r="A1449" s="10" t="s">
        <v>1449</v>
      </c>
      <c r="B1449">
        <v>0.33100000000000002</v>
      </c>
      <c r="H1449">
        <v>0</v>
      </c>
    </row>
    <row r="1450" spans="1:8">
      <c r="A1450" s="10" t="s">
        <v>1450</v>
      </c>
      <c r="B1450">
        <v>0.32600000000000001</v>
      </c>
      <c r="H1450">
        <v>0</v>
      </c>
    </row>
    <row r="1451" spans="1:8">
      <c r="A1451" s="10" t="s">
        <v>1451</v>
      </c>
      <c r="B1451">
        <v>0.32600000000000001</v>
      </c>
      <c r="H1451">
        <v>0</v>
      </c>
    </row>
    <row r="1452" spans="1:8">
      <c r="A1452" s="10" t="s">
        <v>1452</v>
      </c>
      <c r="B1452">
        <v>0.32400000000000001</v>
      </c>
      <c r="H1452">
        <v>0</v>
      </c>
    </row>
    <row r="1453" spans="1:8">
      <c r="A1453" s="10" t="s">
        <v>1453</v>
      </c>
      <c r="B1453">
        <v>0.32400000000000001</v>
      </c>
      <c r="H1453">
        <v>0</v>
      </c>
    </row>
    <row r="1454" spans="1:8">
      <c r="A1454" s="10" t="s">
        <v>1454</v>
      </c>
      <c r="B1454">
        <v>0.32300000000000001</v>
      </c>
      <c r="H1454">
        <v>0</v>
      </c>
    </row>
    <row r="1455" spans="1:8">
      <c r="A1455" s="10" t="s">
        <v>1455</v>
      </c>
      <c r="B1455">
        <v>0.318</v>
      </c>
      <c r="H1455">
        <v>0</v>
      </c>
    </row>
    <row r="1456" spans="1:8">
      <c r="A1456" s="10" t="s">
        <v>1456</v>
      </c>
      <c r="B1456">
        <v>0.316</v>
      </c>
      <c r="H1456">
        <v>0</v>
      </c>
    </row>
    <row r="1457" spans="1:8">
      <c r="A1457" s="10" t="s">
        <v>1457</v>
      </c>
      <c r="B1457">
        <v>0.316</v>
      </c>
      <c r="H1457">
        <v>20</v>
      </c>
    </row>
    <row r="1458" spans="1:8">
      <c r="A1458" s="10" t="s">
        <v>1458</v>
      </c>
      <c r="B1458">
        <v>0.316</v>
      </c>
      <c r="H1458">
        <v>0.8</v>
      </c>
    </row>
    <row r="1459" spans="1:8">
      <c r="A1459" s="10" t="s">
        <v>1459</v>
      </c>
      <c r="B1459">
        <v>0.316</v>
      </c>
      <c r="H1459">
        <v>5.5</v>
      </c>
    </row>
    <row r="1460" spans="1:8">
      <c r="A1460" s="10" t="s">
        <v>1460</v>
      </c>
      <c r="B1460">
        <v>0.316</v>
      </c>
      <c r="H1460">
        <v>4.2</v>
      </c>
    </row>
    <row r="1461" spans="1:8">
      <c r="A1461" s="10" t="s">
        <v>1461</v>
      </c>
      <c r="B1461">
        <v>0.316</v>
      </c>
      <c r="H1461">
        <v>0</v>
      </c>
    </row>
    <row r="1462" spans="1:8">
      <c r="A1462" s="10" t="s">
        <v>1462</v>
      </c>
      <c r="B1462">
        <v>0.315</v>
      </c>
      <c r="H1462">
        <v>0</v>
      </c>
    </row>
    <row r="1463" spans="1:8">
      <c r="A1463" s="10" t="s">
        <v>1463</v>
      </c>
      <c r="B1463">
        <v>0.35199999999999998</v>
      </c>
      <c r="H1463">
        <v>0</v>
      </c>
    </row>
    <row r="1464" spans="1:8">
      <c r="A1464" s="10" t="s">
        <v>1464</v>
      </c>
      <c r="B1464">
        <v>0.32600000000000001</v>
      </c>
      <c r="H1464">
        <v>0.6</v>
      </c>
    </row>
    <row r="1465" spans="1:8">
      <c r="A1465" s="10" t="s">
        <v>1465</v>
      </c>
      <c r="B1465">
        <v>0.30299999999999999</v>
      </c>
      <c r="H1465">
        <v>10.5</v>
      </c>
    </row>
    <row r="1466" spans="1:8">
      <c r="A1466" s="10" t="s">
        <v>1466</v>
      </c>
      <c r="B1466">
        <v>0.27300000000000002</v>
      </c>
      <c r="H1466">
        <v>9.1999999999999993</v>
      </c>
    </row>
    <row r="1467" spans="1:8">
      <c r="A1467" s="10" t="s">
        <v>1467</v>
      </c>
      <c r="B1467">
        <v>0.27500000000000002</v>
      </c>
      <c r="H1467">
        <v>0</v>
      </c>
    </row>
    <row r="1468" spans="1:8">
      <c r="A1468" s="10" t="s">
        <v>1468</v>
      </c>
      <c r="B1468">
        <v>0.39500000000000002</v>
      </c>
      <c r="H1468">
        <v>0</v>
      </c>
    </row>
    <row r="1469" spans="1:8">
      <c r="A1469" s="10" t="s">
        <v>1469</v>
      </c>
      <c r="B1469">
        <v>0.43</v>
      </c>
      <c r="H1469">
        <v>0</v>
      </c>
    </row>
    <row r="1470" spans="1:8">
      <c r="A1470" s="10" t="s">
        <v>1470</v>
      </c>
      <c r="B1470">
        <v>0.42499999999999999</v>
      </c>
      <c r="H1470">
        <v>0</v>
      </c>
    </row>
    <row r="1471" spans="1:8">
      <c r="A1471" s="10" t="s">
        <v>1471</v>
      </c>
      <c r="B1471">
        <v>0.60599999999999998</v>
      </c>
      <c r="H1471">
        <v>0</v>
      </c>
    </row>
    <row r="1472" spans="1:8">
      <c r="A1472" s="10" t="s">
        <v>1472</v>
      </c>
      <c r="B1472">
        <v>0.624</v>
      </c>
      <c r="H1472">
        <v>0</v>
      </c>
    </row>
    <row r="1473" spans="1:8">
      <c r="A1473" s="10" t="s">
        <v>1473</v>
      </c>
      <c r="B1473">
        <v>0.64200000000000002</v>
      </c>
      <c r="H1473">
        <v>0</v>
      </c>
    </row>
    <row r="1474" spans="1:8">
      <c r="A1474" s="10" t="s">
        <v>1474</v>
      </c>
      <c r="B1474">
        <v>0.63200000000000001</v>
      </c>
      <c r="H1474">
        <v>0</v>
      </c>
    </row>
    <row r="1475" spans="1:8">
      <c r="A1475" s="10" t="s">
        <v>1475</v>
      </c>
      <c r="B1475">
        <v>0.626</v>
      </c>
      <c r="H1475">
        <v>0</v>
      </c>
    </row>
    <row r="1476" spans="1:8">
      <c r="A1476" s="10" t="s">
        <v>1476</v>
      </c>
      <c r="B1476">
        <v>0.60199999999999998</v>
      </c>
      <c r="H1476">
        <v>0</v>
      </c>
    </row>
    <row r="1477" spans="1:8">
      <c r="A1477" s="10" t="s">
        <v>1477</v>
      </c>
      <c r="B1477">
        <v>0.60099999999999998</v>
      </c>
      <c r="H1477">
        <v>0</v>
      </c>
    </row>
    <row r="1478" spans="1:8">
      <c r="A1478" s="10" t="s">
        <v>1478</v>
      </c>
      <c r="B1478">
        <v>0.53700000000000003</v>
      </c>
      <c r="H1478">
        <v>0</v>
      </c>
    </row>
    <row r="1479" spans="1:8">
      <c r="A1479" s="10" t="s">
        <v>1479</v>
      </c>
      <c r="B1479">
        <v>0.52500000000000002</v>
      </c>
      <c r="H1479">
        <v>0</v>
      </c>
    </row>
    <row r="1480" spans="1:8">
      <c r="A1480" s="10" t="s">
        <v>1480</v>
      </c>
      <c r="B1480">
        <v>0.495</v>
      </c>
      <c r="H1480">
        <v>0</v>
      </c>
    </row>
    <row r="1481" spans="1:8">
      <c r="A1481" s="10" t="s">
        <v>1481</v>
      </c>
      <c r="B1481">
        <v>0.51200000000000001</v>
      </c>
      <c r="H1481">
        <v>0</v>
      </c>
    </row>
    <row r="1482" spans="1:8">
      <c r="A1482" s="10" t="s">
        <v>1482</v>
      </c>
      <c r="B1482">
        <v>0.52200000000000002</v>
      </c>
      <c r="H1482">
        <v>0</v>
      </c>
    </row>
    <row r="1483" spans="1:8">
      <c r="A1483" s="10" t="s">
        <v>1483</v>
      </c>
      <c r="B1483">
        <v>0.51700000000000002</v>
      </c>
      <c r="H1483">
        <v>0</v>
      </c>
    </row>
    <row r="1484" spans="1:8">
      <c r="A1484" s="10" t="s">
        <v>1484</v>
      </c>
      <c r="B1484">
        <v>0.52800000000000002</v>
      </c>
      <c r="H1484">
        <v>0</v>
      </c>
    </row>
    <row r="1485" spans="1:8">
      <c r="A1485" s="10" t="s">
        <v>1485</v>
      </c>
      <c r="B1485">
        <v>0.55500000000000005</v>
      </c>
      <c r="H1485">
        <v>0</v>
      </c>
    </row>
    <row r="1486" spans="1:8">
      <c r="A1486" s="10" t="s">
        <v>1486</v>
      </c>
      <c r="B1486">
        <v>0.53</v>
      </c>
      <c r="H1486">
        <v>0</v>
      </c>
    </row>
    <row r="1487" spans="1:8">
      <c r="A1487" s="10" t="s">
        <v>1487</v>
      </c>
      <c r="B1487">
        <v>0.53300000000000003</v>
      </c>
      <c r="H1487">
        <v>0</v>
      </c>
    </row>
    <row r="1488" spans="1:8">
      <c r="A1488" s="10" t="s">
        <v>1488</v>
      </c>
      <c r="B1488">
        <v>0.47099999999999997</v>
      </c>
      <c r="H1488">
        <v>3.5</v>
      </c>
    </row>
    <row r="1489" spans="1:8">
      <c r="A1489" s="10" t="s">
        <v>1489</v>
      </c>
      <c r="B1489">
        <v>0.39100000000000001</v>
      </c>
      <c r="H1489">
        <v>7</v>
      </c>
    </row>
    <row r="1490" spans="1:8">
      <c r="A1490" s="10" t="s">
        <v>1490</v>
      </c>
      <c r="B1490">
        <v>0.33900000000000002</v>
      </c>
      <c r="H1490">
        <v>11</v>
      </c>
    </row>
    <row r="1491" spans="1:8">
      <c r="A1491" s="10" t="s">
        <v>1491</v>
      </c>
      <c r="B1491">
        <v>0.36899999999999999</v>
      </c>
      <c r="H1491">
        <v>0</v>
      </c>
    </row>
    <row r="1492" spans="1:8">
      <c r="A1492" s="10" t="s">
        <v>1492</v>
      </c>
      <c r="B1492">
        <v>0.38500000000000001</v>
      </c>
      <c r="H1492">
        <v>0</v>
      </c>
    </row>
    <row r="1493" spans="1:8">
      <c r="A1493" s="10" t="s">
        <v>1493</v>
      </c>
      <c r="B1493">
        <v>0.41</v>
      </c>
      <c r="H1493">
        <v>0</v>
      </c>
    </row>
    <row r="1494" spans="1:8">
      <c r="A1494" s="10" t="s">
        <v>1494</v>
      </c>
      <c r="B1494">
        <v>0.47599999999999998</v>
      </c>
      <c r="H1494">
        <v>0</v>
      </c>
    </row>
    <row r="1495" spans="1:8">
      <c r="A1495" s="10" t="s">
        <v>1495</v>
      </c>
      <c r="B1495">
        <v>0.49199999999999999</v>
      </c>
      <c r="H1495">
        <v>0</v>
      </c>
    </row>
    <row r="1496" spans="1:8">
      <c r="A1496" s="10" t="s">
        <v>1496</v>
      </c>
      <c r="B1496">
        <v>0.49099999999999999</v>
      </c>
      <c r="H1496">
        <v>0</v>
      </c>
    </row>
    <row r="1497" spans="1:8">
      <c r="A1497" s="10" t="s">
        <v>1497</v>
      </c>
      <c r="B1497">
        <v>0.48899999999999999</v>
      </c>
      <c r="H1497">
        <v>1.4</v>
      </c>
    </row>
    <row r="1498" spans="1:8">
      <c r="A1498" s="10" t="s">
        <v>1498</v>
      </c>
      <c r="B1498">
        <v>0.503</v>
      </c>
      <c r="H1498">
        <v>0</v>
      </c>
    </row>
    <row r="1499" spans="1:8">
      <c r="A1499" s="10" t="s">
        <v>1499</v>
      </c>
      <c r="B1499">
        <v>0.503</v>
      </c>
      <c r="H1499">
        <v>0</v>
      </c>
    </row>
    <row r="1500" spans="1:8">
      <c r="A1500" s="10" t="s">
        <v>1500</v>
      </c>
      <c r="B1500">
        <v>0.498</v>
      </c>
      <c r="H1500">
        <v>0</v>
      </c>
    </row>
    <row r="1501" spans="1:8">
      <c r="A1501" s="10" t="s">
        <v>1501</v>
      </c>
      <c r="B1501">
        <v>0.48699999999999999</v>
      </c>
      <c r="H1501">
        <v>0</v>
      </c>
    </row>
    <row r="1502" spans="1:8">
      <c r="A1502" s="10" t="s">
        <v>1502</v>
      </c>
      <c r="B1502">
        <v>0.49299999999999999</v>
      </c>
      <c r="H1502">
        <v>0</v>
      </c>
    </row>
    <row r="1503" spans="1:8">
      <c r="A1503" s="10" t="s">
        <v>1503</v>
      </c>
      <c r="B1503">
        <v>0.48699999999999999</v>
      </c>
      <c r="H1503">
        <v>0</v>
      </c>
    </row>
    <row r="1504" spans="1:8">
      <c r="A1504" s="10" t="s">
        <v>1504</v>
      </c>
      <c r="B1504">
        <v>0.48699999999999999</v>
      </c>
      <c r="H1504">
        <v>0</v>
      </c>
    </row>
    <row r="1505" spans="1:8">
      <c r="A1505" s="10" t="s">
        <v>1505</v>
      </c>
      <c r="B1505">
        <v>0.48899999999999999</v>
      </c>
      <c r="H1505">
        <v>0</v>
      </c>
    </row>
    <row r="1506" spans="1:8">
      <c r="A1506" s="10" t="s">
        <v>1506</v>
      </c>
      <c r="B1506">
        <v>0.45300000000000001</v>
      </c>
      <c r="H1506">
        <v>0</v>
      </c>
    </row>
    <row r="1507" spans="1:8">
      <c r="A1507" s="10" t="s">
        <v>1507</v>
      </c>
      <c r="B1507">
        <v>0.44900000000000001</v>
      </c>
      <c r="H1507">
        <v>0</v>
      </c>
    </row>
    <row r="1508" spans="1:8">
      <c r="A1508" s="10" t="s">
        <v>1508</v>
      </c>
      <c r="B1508">
        <v>0.41199999999999998</v>
      </c>
      <c r="H1508">
        <v>0</v>
      </c>
    </row>
    <row r="1509" spans="1:8">
      <c r="A1509" s="10" t="s">
        <v>1509</v>
      </c>
      <c r="B1509">
        <v>0.42399999999999999</v>
      </c>
      <c r="H1509">
        <v>0</v>
      </c>
    </row>
    <row r="1510" spans="1:8">
      <c r="A1510" s="10" t="s">
        <v>1510</v>
      </c>
      <c r="B1510">
        <v>0.42799999999999999</v>
      </c>
      <c r="H1510">
        <v>0</v>
      </c>
    </row>
    <row r="1511" spans="1:8">
      <c r="A1511" s="10" t="s">
        <v>1511</v>
      </c>
      <c r="B1511">
        <v>0.42599999999999999</v>
      </c>
      <c r="H1511">
        <v>0</v>
      </c>
    </row>
    <row r="1512" spans="1:8">
      <c r="A1512" s="10" t="s">
        <v>1512</v>
      </c>
      <c r="B1512">
        <v>0.42799999999999999</v>
      </c>
      <c r="H1512">
        <v>0</v>
      </c>
    </row>
    <row r="1513" spans="1:8">
      <c r="A1513" s="10" t="s">
        <v>1513</v>
      </c>
      <c r="B1513">
        <v>0.35699999999999998</v>
      </c>
      <c r="H1513">
        <v>0</v>
      </c>
    </row>
    <row r="1514" spans="1:8">
      <c r="A1514" s="10" t="s">
        <v>1514</v>
      </c>
      <c r="B1514">
        <v>0.35499999999999998</v>
      </c>
      <c r="H1514">
        <v>0</v>
      </c>
    </row>
    <row r="1515" spans="1:8">
      <c r="A1515" s="10" t="s">
        <v>1515</v>
      </c>
      <c r="B1515">
        <v>0.35499999999999998</v>
      </c>
      <c r="H1515">
        <v>0</v>
      </c>
    </row>
    <row r="1516" spans="1:8">
      <c r="A1516" s="10" t="s">
        <v>1516</v>
      </c>
      <c r="B1516">
        <v>0.35499999999999998</v>
      </c>
      <c r="H1516">
        <v>0</v>
      </c>
    </row>
    <row r="1517" spans="1:8">
      <c r="A1517" s="10" t="s">
        <v>1517</v>
      </c>
      <c r="B1517">
        <v>0.35499999999999998</v>
      </c>
      <c r="H1517">
        <v>0</v>
      </c>
    </row>
    <row r="1518" spans="1:8">
      <c r="A1518" s="10" t="s">
        <v>1518</v>
      </c>
      <c r="B1518">
        <v>0.35499999999999998</v>
      </c>
      <c r="H1518">
        <v>2</v>
      </c>
    </row>
    <row r="1519" spans="1:8">
      <c r="A1519" s="10" t="s">
        <v>1519</v>
      </c>
      <c r="B1519">
        <v>0.35599999999999998</v>
      </c>
      <c r="H1519">
        <v>0</v>
      </c>
    </row>
    <row r="1520" spans="1:8">
      <c r="A1520" s="10" t="s">
        <v>1520</v>
      </c>
      <c r="B1520">
        <v>0.35499999999999998</v>
      </c>
      <c r="H1520">
        <v>0</v>
      </c>
    </row>
    <row r="1521" spans="1:8">
      <c r="A1521" s="10" t="s">
        <v>1521</v>
      </c>
      <c r="B1521">
        <v>0.35399999999999998</v>
      </c>
      <c r="H1521">
        <v>0</v>
      </c>
    </row>
    <row r="1522" spans="1:8">
      <c r="A1522" s="10" t="s">
        <v>1522</v>
      </c>
      <c r="B1522">
        <v>0.35399999999999998</v>
      </c>
      <c r="H1522">
        <v>0</v>
      </c>
    </row>
    <row r="1523" spans="1:8">
      <c r="A1523" s="10" t="s">
        <v>1523</v>
      </c>
      <c r="B1523">
        <v>0.35399999999999998</v>
      </c>
      <c r="H1523">
        <v>0</v>
      </c>
    </row>
    <row r="1524" spans="1:8">
      <c r="A1524" s="10" t="s">
        <v>1524</v>
      </c>
      <c r="B1524">
        <v>0.35</v>
      </c>
      <c r="H1524">
        <v>4</v>
      </c>
    </row>
    <row r="1525" spans="1:8">
      <c r="A1525" s="10" t="s">
        <v>1525</v>
      </c>
      <c r="B1525">
        <v>0.34100000000000003</v>
      </c>
      <c r="H1525">
        <v>0</v>
      </c>
    </row>
    <row r="1526" spans="1:8">
      <c r="A1526" s="10" t="s">
        <v>1526</v>
      </c>
      <c r="B1526">
        <v>0.33900000000000002</v>
      </c>
      <c r="H1526">
        <v>0</v>
      </c>
    </row>
    <row r="1527" spans="1:8">
      <c r="A1527" s="10" t="s">
        <v>1527</v>
      </c>
      <c r="B1527">
        <v>1.504</v>
      </c>
      <c r="H1527">
        <v>0</v>
      </c>
    </row>
    <row r="1528" spans="1:8">
      <c r="A1528" s="10" t="s">
        <v>1528</v>
      </c>
      <c r="B1528">
        <v>2.2730000000000001</v>
      </c>
      <c r="H1528">
        <v>0</v>
      </c>
    </row>
    <row r="1529" spans="1:8">
      <c r="A1529" s="10" t="s">
        <v>1529</v>
      </c>
      <c r="B1529">
        <v>2.3109999999999999</v>
      </c>
      <c r="H1529">
        <v>0</v>
      </c>
    </row>
    <row r="1530" spans="1:8">
      <c r="A1530" s="10" t="s">
        <v>1530</v>
      </c>
      <c r="B1530">
        <v>2.3090000000000002</v>
      </c>
      <c r="H1530">
        <v>0</v>
      </c>
    </row>
    <row r="1531" spans="1:8">
      <c r="A1531" s="10" t="s">
        <v>1531</v>
      </c>
      <c r="B1531">
        <v>2.3159999999999998</v>
      </c>
      <c r="H1531">
        <v>0</v>
      </c>
    </row>
    <row r="1532" spans="1:8">
      <c r="A1532" s="10" t="s">
        <v>1532</v>
      </c>
      <c r="B1532">
        <v>2.3140000000000001</v>
      </c>
      <c r="H1532">
        <v>0</v>
      </c>
    </row>
    <row r="1533" spans="1:8">
      <c r="A1533" s="10" t="s">
        <v>1533</v>
      </c>
      <c r="B1533">
        <v>2.3180000000000001</v>
      </c>
      <c r="H1533">
        <v>0</v>
      </c>
    </row>
    <row r="1534" spans="1:8">
      <c r="A1534" s="10" t="s">
        <v>1534</v>
      </c>
      <c r="B1534">
        <v>2.3130000000000002</v>
      </c>
      <c r="H1534">
        <v>0</v>
      </c>
    </row>
    <row r="1535" spans="1:8">
      <c r="A1535" s="10" t="s">
        <v>1535</v>
      </c>
      <c r="B1535">
        <v>2.3130000000000002</v>
      </c>
      <c r="H1535">
        <v>0</v>
      </c>
    </row>
    <row r="1536" spans="1:8">
      <c r="A1536" s="10" t="s">
        <v>1536</v>
      </c>
      <c r="B1536">
        <v>0.433</v>
      </c>
      <c r="H1536">
        <v>0</v>
      </c>
    </row>
    <row r="1537" spans="1:8">
      <c r="A1537" s="10" t="s">
        <v>1537</v>
      </c>
      <c r="B1537">
        <v>0.14899999999999999</v>
      </c>
      <c r="H1537">
        <v>0</v>
      </c>
    </row>
    <row r="1538" spans="1:8">
      <c r="A1538" s="10" t="s">
        <v>1538</v>
      </c>
      <c r="B1538">
        <v>0.14899999999999999</v>
      </c>
      <c r="H1538">
        <v>0</v>
      </c>
    </row>
    <row r="1539" spans="1:8">
      <c r="A1539" s="10" t="s">
        <v>1539</v>
      </c>
      <c r="B1539">
        <v>0.13400000000000001</v>
      </c>
      <c r="H1539">
        <v>0</v>
      </c>
    </row>
    <row r="1540" spans="1:8">
      <c r="A1540" s="10" t="s">
        <v>1540</v>
      </c>
      <c r="B1540">
        <v>0.14399999999999999</v>
      </c>
      <c r="H1540">
        <v>0</v>
      </c>
    </row>
    <row r="1541" spans="1:8">
      <c r="A1541" s="10" t="s">
        <v>1541</v>
      </c>
      <c r="B1541">
        <v>0.39400000000000002</v>
      </c>
      <c r="H1541">
        <v>0</v>
      </c>
    </row>
    <row r="1542" spans="1:8">
      <c r="A1542" s="10" t="s">
        <v>1542</v>
      </c>
      <c r="B1542">
        <v>0.378</v>
      </c>
      <c r="H1542">
        <v>0</v>
      </c>
    </row>
    <row r="1543" spans="1:8">
      <c r="A1543" s="10" t="s">
        <v>1543</v>
      </c>
      <c r="B1543">
        <v>0.378</v>
      </c>
      <c r="H1543">
        <v>0</v>
      </c>
    </row>
    <row r="1544" spans="1:8">
      <c r="A1544" s="10" t="s">
        <v>1544</v>
      </c>
      <c r="B1544">
        <v>0.378</v>
      </c>
      <c r="H1544">
        <v>0</v>
      </c>
    </row>
    <row r="1545" spans="1:8">
      <c r="A1545" s="10" t="s">
        <v>1545</v>
      </c>
      <c r="B1545">
        <v>0.378</v>
      </c>
      <c r="H1545">
        <v>0</v>
      </c>
    </row>
    <row r="1546" spans="1:8">
      <c r="A1546" s="10" t="s">
        <v>1546</v>
      </c>
      <c r="B1546">
        <v>0.378</v>
      </c>
      <c r="H1546">
        <v>0</v>
      </c>
    </row>
    <row r="1547" spans="1:8">
      <c r="A1547" s="10" t="s">
        <v>1547</v>
      </c>
      <c r="B1547">
        <v>0.378</v>
      </c>
      <c r="H1547">
        <v>0</v>
      </c>
    </row>
    <row r="1548" spans="1:8">
      <c r="A1548" s="10" t="s">
        <v>1548</v>
      </c>
      <c r="B1548">
        <v>0.26800000000000002</v>
      </c>
      <c r="H1548">
        <v>0</v>
      </c>
    </row>
    <row r="1549" spans="1:8">
      <c r="A1549" s="10" t="s">
        <v>1549</v>
      </c>
      <c r="B1549">
        <v>0.24399999999999999</v>
      </c>
      <c r="H1549">
        <v>0</v>
      </c>
    </row>
    <row r="1550" spans="1:8">
      <c r="A1550" s="10" t="s">
        <v>1550</v>
      </c>
      <c r="B1550">
        <v>0.23799999999999999</v>
      </c>
      <c r="H1550">
        <v>0</v>
      </c>
    </row>
    <row r="1551" spans="1:8">
      <c r="A1551" s="10" t="s">
        <v>1551</v>
      </c>
      <c r="B1551">
        <v>0.23799999999999999</v>
      </c>
      <c r="H1551">
        <v>0</v>
      </c>
    </row>
    <row r="1552" spans="1:8">
      <c r="A1552" s="10" t="s">
        <v>1552</v>
      </c>
      <c r="B1552">
        <v>0.25900000000000001</v>
      </c>
      <c r="H1552">
        <v>0</v>
      </c>
    </row>
    <row r="1553" spans="1:8">
      <c r="A1553" s="10" t="s">
        <v>1553</v>
      </c>
      <c r="B1553">
        <v>0.25600000000000001</v>
      </c>
      <c r="H1553">
        <v>0</v>
      </c>
    </row>
    <row r="1554" spans="1:8">
      <c r="A1554" s="10" t="s">
        <v>1554</v>
      </c>
      <c r="B1554">
        <v>0.25900000000000001</v>
      </c>
      <c r="H1554">
        <v>0</v>
      </c>
    </row>
    <row r="1555" spans="1:8">
      <c r="A1555" s="10" t="s">
        <v>1555</v>
      </c>
      <c r="B1555">
        <v>0.25800000000000001</v>
      </c>
      <c r="H1555">
        <v>0</v>
      </c>
    </row>
    <row r="1556" spans="1:8">
      <c r="A1556" s="10" t="s">
        <v>1556</v>
      </c>
      <c r="B1556">
        <v>0.22700000000000001</v>
      </c>
      <c r="H1556">
        <v>1.2</v>
      </c>
    </row>
    <row r="1557" spans="1:8">
      <c r="A1557" s="10" t="s">
        <v>1557</v>
      </c>
      <c r="B1557">
        <v>0.21099999999999999</v>
      </c>
      <c r="H1557">
        <v>0</v>
      </c>
    </row>
    <row r="1558" spans="1:8">
      <c r="A1558" s="10" t="s">
        <v>1558</v>
      </c>
      <c r="B1558">
        <v>0.21099999999999999</v>
      </c>
      <c r="H1558">
        <v>0</v>
      </c>
    </row>
    <row r="1559" spans="1:8">
      <c r="A1559" s="10" t="s">
        <v>1559</v>
      </c>
      <c r="B1559">
        <v>0.21099999999999999</v>
      </c>
      <c r="H1559">
        <v>0</v>
      </c>
    </row>
    <row r="1560" spans="1:8">
      <c r="A1560" s="10" t="s">
        <v>1560</v>
      </c>
      <c r="B1560">
        <v>0.21099999999999999</v>
      </c>
      <c r="H1560">
        <v>0</v>
      </c>
    </row>
    <row r="1561" spans="1:8">
      <c r="A1561" s="10" t="s">
        <v>1561</v>
      </c>
      <c r="B1561">
        <v>0.21099999999999999</v>
      </c>
      <c r="H1561">
        <v>0</v>
      </c>
    </row>
    <row r="1562" spans="1:8">
      <c r="A1562" s="10" t="s">
        <v>1562</v>
      </c>
      <c r="B1562">
        <v>0.21099999999999999</v>
      </c>
      <c r="H1562">
        <v>0</v>
      </c>
    </row>
    <row r="1563" spans="1:8">
      <c r="A1563" s="10" t="s">
        <v>1563</v>
      </c>
      <c r="B1563">
        <v>0.20899999999999999</v>
      </c>
      <c r="H1563">
        <v>0</v>
      </c>
    </row>
    <row r="1564" spans="1:8">
      <c r="A1564" s="10" t="s">
        <v>1564</v>
      </c>
      <c r="B1564">
        <v>0.21</v>
      </c>
      <c r="H1564">
        <v>0</v>
      </c>
    </row>
    <row r="1565" spans="1:8">
      <c r="A1565" s="10" t="s">
        <v>1565</v>
      </c>
      <c r="B1565">
        <v>0.20899999999999999</v>
      </c>
      <c r="H1565">
        <v>0</v>
      </c>
    </row>
    <row r="1566" spans="1:8">
      <c r="A1566" s="10" t="s">
        <v>1566</v>
      </c>
      <c r="B1566">
        <v>0.21099999999999999</v>
      </c>
      <c r="H1566">
        <v>0</v>
      </c>
    </row>
    <row r="1567" spans="1:8">
      <c r="A1567" s="10" t="s">
        <v>1567</v>
      </c>
      <c r="B1567">
        <v>0.21099999999999999</v>
      </c>
      <c r="H1567">
        <v>3</v>
      </c>
    </row>
    <row r="1568" spans="1:8">
      <c r="A1568" s="10" t="s">
        <v>1568</v>
      </c>
      <c r="B1568">
        <v>0.21099999999999999</v>
      </c>
      <c r="H1568">
        <v>6</v>
      </c>
    </row>
    <row r="1569" spans="1:8">
      <c r="A1569" s="10" t="s">
        <v>1569</v>
      </c>
      <c r="B1569">
        <v>0.23100000000000001</v>
      </c>
      <c r="H1569">
        <v>0</v>
      </c>
    </row>
    <row r="1570" spans="1:8">
      <c r="A1570" s="10" t="s">
        <v>1570</v>
      </c>
      <c r="B1570">
        <v>0.23799999999999999</v>
      </c>
      <c r="H1570">
        <v>0</v>
      </c>
    </row>
    <row r="1571" spans="1:8">
      <c r="A1571" s="10" t="s">
        <v>1571</v>
      </c>
      <c r="B1571">
        <v>0.23799999999999999</v>
      </c>
      <c r="H1571">
        <v>0</v>
      </c>
    </row>
    <row r="1572" spans="1:8">
      <c r="A1572" s="10" t="s">
        <v>1572</v>
      </c>
      <c r="B1572">
        <v>0.24399999999999999</v>
      </c>
      <c r="H1572">
        <v>0</v>
      </c>
    </row>
    <row r="1573" spans="1:8">
      <c r="A1573" s="10" t="s">
        <v>1573</v>
      </c>
      <c r="B1573">
        <v>0.27</v>
      </c>
      <c r="H1573">
        <v>154</v>
      </c>
    </row>
    <row r="1574" spans="1:8">
      <c r="A1574" s="10" t="s">
        <v>1574</v>
      </c>
      <c r="B1574">
        <v>0.28999999999999998</v>
      </c>
      <c r="H1574">
        <v>0</v>
      </c>
    </row>
    <row r="1575" spans="1:8">
      <c r="A1575" s="10" t="s">
        <v>1575</v>
      </c>
      <c r="B1575">
        <v>0.28699999999999998</v>
      </c>
      <c r="H1575">
        <v>0</v>
      </c>
    </row>
    <row r="1576" spans="1:8">
      <c r="A1576" s="10" t="s">
        <v>1576</v>
      </c>
      <c r="B1576">
        <v>0.68300000000000005</v>
      </c>
      <c r="H1576">
        <v>0</v>
      </c>
    </row>
    <row r="1577" spans="1:8">
      <c r="A1577" s="10" t="s">
        <v>1577</v>
      </c>
      <c r="B1577">
        <v>0.73599999999999999</v>
      </c>
      <c r="H1577">
        <v>0</v>
      </c>
    </row>
    <row r="1578" spans="1:8">
      <c r="A1578" s="10" t="s">
        <v>1578</v>
      </c>
      <c r="B1578">
        <v>0.73599999999999999</v>
      </c>
      <c r="H1578">
        <v>0</v>
      </c>
    </row>
    <row r="1579" spans="1:8">
      <c r="A1579" s="10" t="s">
        <v>1579</v>
      </c>
      <c r="B1579">
        <v>0.73599999999999999</v>
      </c>
      <c r="H1579">
        <v>0</v>
      </c>
    </row>
    <row r="1580" spans="1:8">
      <c r="A1580" s="10" t="s">
        <v>1580</v>
      </c>
      <c r="B1580">
        <v>0.73599999999999999</v>
      </c>
      <c r="H1580">
        <v>0</v>
      </c>
    </row>
    <row r="1581" spans="1:8">
      <c r="A1581" s="10" t="s">
        <v>1581</v>
      </c>
      <c r="B1581">
        <v>0.73599999999999999</v>
      </c>
      <c r="H1581">
        <v>0</v>
      </c>
    </row>
    <row r="1582" spans="1:8">
      <c r="A1582" s="10" t="s">
        <v>1582</v>
      </c>
      <c r="B1582">
        <v>0.73599999999999999</v>
      </c>
      <c r="H1582">
        <v>3.2</v>
      </c>
    </row>
    <row r="1583" spans="1:8">
      <c r="A1583" s="10" t="s">
        <v>1583</v>
      </c>
      <c r="B1583">
        <v>0.59699999999999998</v>
      </c>
      <c r="H1583">
        <v>0</v>
      </c>
    </row>
    <row r="1584" spans="1:8">
      <c r="A1584" s="10" t="s">
        <v>1584</v>
      </c>
      <c r="B1584">
        <v>0.57999999999999996</v>
      </c>
      <c r="H1584">
        <v>0</v>
      </c>
    </row>
    <row r="1585" spans="1:8">
      <c r="A1585" s="10" t="s">
        <v>1585</v>
      </c>
      <c r="B1585">
        <v>0.57799999999999996</v>
      </c>
      <c r="H1585">
        <v>0</v>
      </c>
    </row>
    <row r="1586" spans="1:8">
      <c r="A1586" s="10" t="s">
        <v>1586</v>
      </c>
      <c r="B1586">
        <v>0.58199999999999996</v>
      </c>
      <c r="H1586">
        <v>0</v>
      </c>
    </row>
    <row r="1587" spans="1:8">
      <c r="A1587" s="10" t="s">
        <v>1587</v>
      </c>
      <c r="B1587">
        <v>0.57499999999999996</v>
      </c>
      <c r="H1587">
        <v>0</v>
      </c>
    </row>
    <row r="1588" spans="1:8">
      <c r="A1588" s="10" t="s">
        <v>1588</v>
      </c>
      <c r="B1588">
        <v>0.56000000000000005</v>
      </c>
      <c r="H1588">
        <v>0</v>
      </c>
    </row>
    <row r="1589" spans="1:8">
      <c r="A1589" s="10" t="s">
        <v>1589</v>
      </c>
      <c r="B1589">
        <v>0.46100000000000002</v>
      </c>
      <c r="H1589">
        <v>0</v>
      </c>
    </row>
    <row r="1590" spans="1:8">
      <c r="A1590" s="10" t="s">
        <v>1590</v>
      </c>
      <c r="B1590">
        <v>0.44500000000000001</v>
      </c>
      <c r="H1590">
        <v>0</v>
      </c>
    </row>
    <row r="1591" spans="1:8">
      <c r="A1591" s="10" t="s">
        <v>1591</v>
      </c>
      <c r="B1591">
        <v>0.443</v>
      </c>
      <c r="H1591">
        <v>0</v>
      </c>
    </row>
    <row r="1592" spans="1:8">
      <c r="A1592" s="10" t="s">
        <v>1592</v>
      </c>
      <c r="B1592">
        <v>0.443</v>
      </c>
      <c r="H1592">
        <v>0</v>
      </c>
    </row>
    <row r="1593" spans="1:8">
      <c r="A1593" s="10" t="s">
        <v>1593</v>
      </c>
      <c r="B1593">
        <v>0.443</v>
      </c>
      <c r="H1593">
        <v>0</v>
      </c>
    </row>
    <row r="1594" spans="1:8">
      <c r="A1594" s="10" t="s">
        <v>1594</v>
      </c>
      <c r="B1594">
        <v>0.44400000000000001</v>
      </c>
      <c r="H1594">
        <v>0</v>
      </c>
    </row>
    <row r="1595" spans="1:8">
      <c r="A1595" s="10" t="s">
        <v>1595</v>
      </c>
      <c r="B1595">
        <v>0.41599999999999998</v>
      </c>
      <c r="H1595">
        <v>0</v>
      </c>
    </row>
    <row r="1596" spans="1:8">
      <c r="A1596" s="10" t="s">
        <v>1596</v>
      </c>
      <c r="B1596">
        <v>0.41</v>
      </c>
      <c r="H1596">
        <v>0</v>
      </c>
    </row>
    <row r="1597" spans="1:8">
      <c r="A1597" s="10" t="s">
        <v>1597</v>
      </c>
      <c r="B1597">
        <v>0.51300000000000001</v>
      </c>
      <c r="H1597">
        <v>0</v>
      </c>
    </row>
    <row r="1598" spans="1:8">
      <c r="A1598" s="10" t="s">
        <v>1598</v>
      </c>
      <c r="B1598">
        <v>0.61699999999999999</v>
      </c>
      <c r="H1598">
        <v>0</v>
      </c>
    </row>
    <row r="1599" spans="1:8">
      <c r="A1599" s="10" t="s">
        <v>1599</v>
      </c>
      <c r="B1599">
        <v>0.67400000000000004</v>
      </c>
      <c r="H1599">
        <v>0</v>
      </c>
    </row>
    <row r="1600" spans="1:8">
      <c r="A1600" s="10" t="s">
        <v>1600</v>
      </c>
      <c r="B1600">
        <v>0.63900000000000001</v>
      </c>
      <c r="H1600">
        <v>0</v>
      </c>
    </row>
    <row r="1601" spans="1:8">
      <c r="A1601" s="10" t="s">
        <v>1601</v>
      </c>
      <c r="B1601">
        <v>0.63900000000000001</v>
      </c>
      <c r="H1601">
        <v>0</v>
      </c>
    </row>
    <row r="1602" spans="1:8">
      <c r="A1602" s="10" t="s">
        <v>1602</v>
      </c>
      <c r="B1602">
        <v>0.63900000000000001</v>
      </c>
      <c r="H1602">
        <v>0</v>
      </c>
    </row>
    <row r="1603" spans="1:8">
      <c r="A1603" s="10" t="s">
        <v>1603</v>
      </c>
      <c r="B1603">
        <v>0.65</v>
      </c>
      <c r="H1603">
        <v>0</v>
      </c>
    </row>
    <row r="1604" spans="1:8">
      <c r="A1604" s="10" t="s">
        <v>1604</v>
      </c>
      <c r="B1604">
        <v>0.67700000000000005</v>
      </c>
      <c r="H1604">
        <v>0</v>
      </c>
    </row>
    <row r="1605" spans="1:8">
      <c r="A1605" s="10" t="s">
        <v>1605</v>
      </c>
      <c r="B1605">
        <v>0.67700000000000005</v>
      </c>
      <c r="H1605">
        <v>0</v>
      </c>
    </row>
    <row r="1606" spans="1:8">
      <c r="A1606" s="10" t="s">
        <v>1606</v>
      </c>
      <c r="B1606">
        <v>0.67700000000000005</v>
      </c>
      <c r="H1606">
        <v>1</v>
      </c>
    </row>
    <row r="1607" spans="1:8">
      <c r="A1607" s="10" t="s">
        <v>1607</v>
      </c>
      <c r="B1607">
        <v>0.67700000000000005</v>
      </c>
      <c r="H1607">
        <v>0</v>
      </c>
    </row>
    <row r="1608" spans="1:8">
      <c r="A1608" s="10" t="s">
        <v>1608</v>
      </c>
      <c r="B1608">
        <v>0.67700000000000005</v>
      </c>
      <c r="H1608">
        <v>0</v>
      </c>
    </row>
    <row r="1609" spans="1:8">
      <c r="A1609" s="10" t="s">
        <v>1609</v>
      </c>
      <c r="B1609">
        <v>0.67700000000000005</v>
      </c>
      <c r="H1609">
        <v>0</v>
      </c>
    </row>
    <row r="1610" spans="1:8">
      <c r="A1610" s="10" t="s">
        <v>1610</v>
      </c>
      <c r="B1610">
        <v>0.67700000000000005</v>
      </c>
      <c r="H1610">
        <v>0</v>
      </c>
    </row>
    <row r="1611" spans="1:8">
      <c r="A1611" s="10" t="s">
        <v>1611</v>
      </c>
      <c r="B1611">
        <v>0.67700000000000005</v>
      </c>
      <c r="H1611">
        <v>0</v>
      </c>
    </row>
    <row r="1612" spans="1:8">
      <c r="A1612" s="10" t="s">
        <v>1612</v>
      </c>
      <c r="B1612">
        <v>0.67700000000000005</v>
      </c>
      <c r="H1612">
        <v>0</v>
      </c>
    </row>
    <row r="1613" spans="1:8">
      <c r="A1613" s="10" t="s">
        <v>1613</v>
      </c>
      <c r="B1613">
        <v>0.63200000000000001</v>
      </c>
      <c r="H1613">
        <v>0</v>
      </c>
    </row>
    <row r="1614" spans="1:8">
      <c r="A1614" s="10" t="s">
        <v>1614</v>
      </c>
      <c r="B1614">
        <v>0.61699999999999999</v>
      </c>
      <c r="H1614">
        <v>0</v>
      </c>
    </row>
    <row r="1615" spans="1:8">
      <c r="A1615" s="10" t="s">
        <v>1615</v>
      </c>
      <c r="B1615">
        <v>0.622</v>
      </c>
      <c r="H1615">
        <v>0</v>
      </c>
    </row>
    <row r="1616" spans="1:8">
      <c r="A1616" s="10" t="s">
        <v>1616</v>
      </c>
      <c r="B1616">
        <v>0.61299999999999999</v>
      </c>
      <c r="H1616">
        <v>10</v>
      </c>
    </row>
    <row r="1617" spans="1:8">
      <c r="A1617" s="10" t="s">
        <v>1617</v>
      </c>
      <c r="B1617">
        <v>0.57799999999999996</v>
      </c>
      <c r="H1617">
        <v>41</v>
      </c>
    </row>
    <row r="1618" spans="1:8">
      <c r="A1618" s="10" t="s">
        <v>1618</v>
      </c>
      <c r="B1618">
        <v>0.56599999999999995</v>
      </c>
      <c r="H1618">
        <v>2</v>
      </c>
    </row>
    <row r="1619" spans="1:8">
      <c r="A1619" s="10" t="s">
        <v>1619</v>
      </c>
      <c r="B1619">
        <v>0.56200000000000006</v>
      </c>
      <c r="H1619">
        <v>0</v>
      </c>
    </row>
    <row r="1620" spans="1:8">
      <c r="A1620" s="10" t="s">
        <v>1620</v>
      </c>
      <c r="B1620">
        <v>0.59799999999999998</v>
      </c>
      <c r="H1620">
        <v>145.5</v>
      </c>
    </row>
    <row r="1621" spans="1:8">
      <c r="A1621" s="10" t="s">
        <v>1621</v>
      </c>
      <c r="B1621">
        <v>0.60399999999999998</v>
      </c>
      <c r="H1621">
        <v>2</v>
      </c>
    </row>
    <row r="1622" spans="1:8">
      <c r="A1622" s="10" t="s">
        <v>1622</v>
      </c>
      <c r="B1622">
        <v>0.59899999999999998</v>
      </c>
      <c r="H1622">
        <v>0</v>
      </c>
    </row>
    <row r="1623" spans="1:8">
      <c r="A1623" s="10" t="s">
        <v>1623</v>
      </c>
      <c r="B1623">
        <v>0.60299999999999998</v>
      </c>
      <c r="H1623">
        <v>0</v>
      </c>
    </row>
    <row r="1624" spans="1:8">
      <c r="A1624" s="10" t="s">
        <v>1624</v>
      </c>
      <c r="B1624">
        <v>0.60099999999999998</v>
      </c>
      <c r="H1624">
        <v>0</v>
      </c>
    </row>
    <row r="1625" spans="1:8">
      <c r="A1625" s="10" t="s">
        <v>1625</v>
      </c>
      <c r="B1625">
        <v>1.9059999999999999</v>
      </c>
      <c r="H1625">
        <v>0</v>
      </c>
    </row>
    <row r="1626" spans="1:8">
      <c r="A1626" s="10" t="s">
        <v>1626</v>
      </c>
      <c r="B1626">
        <v>1.9219999999999999</v>
      </c>
      <c r="H1626">
        <v>0</v>
      </c>
    </row>
    <row r="1627" spans="1:8">
      <c r="A1627" s="10" t="s">
        <v>1627</v>
      </c>
      <c r="B1627">
        <v>1.9119999999999999</v>
      </c>
      <c r="H1627">
        <v>0</v>
      </c>
    </row>
    <row r="1628" spans="1:8">
      <c r="A1628" s="10" t="s">
        <v>1628</v>
      </c>
      <c r="B1628">
        <v>1.9139999999999999</v>
      </c>
      <c r="H1628">
        <v>0</v>
      </c>
    </row>
    <row r="1629" spans="1:8">
      <c r="A1629" s="10" t="s">
        <v>1629</v>
      </c>
      <c r="B1629">
        <v>1.9319999999999999</v>
      </c>
      <c r="H1629">
        <v>0</v>
      </c>
    </row>
    <row r="1630" spans="1:8">
      <c r="A1630" s="10" t="s">
        <v>1630</v>
      </c>
      <c r="B1630">
        <v>1.923</v>
      </c>
      <c r="H1630">
        <v>0</v>
      </c>
    </row>
    <row r="1631" spans="1:8">
      <c r="A1631" s="10" t="s">
        <v>1631</v>
      </c>
      <c r="B1631">
        <v>1.897</v>
      </c>
      <c r="H1631">
        <v>0</v>
      </c>
    </row>
    <row r="1632" spans="1:8">
      <c r="A1632" s="10" t="s">
        <v>1632</v>
      </c>
      <c r="B1632">
        <v>1.016</v>
      </c>
      <c r="H1632">
        <v>6</v>
      </c>
    </row>
    <row r="1633" spans="1:8">
      <c r="A1633" s="10" t="s">
        <v>1633</v>
      </c>
      <c r="B1633">
        <v>0.92</v>
      </c>
      <c r="H1633">
        <v>97</v>
      </c>
    </row>
    <row r="1634" spans="1:8">
      <c r="A1634" s="10" t="s">
        <v>1634</v>
      </c>
      <c r="B1634">
        <v>0.9</v>
      </c>
      <c r="H1634">
        <v>25</v>
      </c>
    </row>
    <row r="1635" spans="1:8">
      <c r="A1635" s="10" t="s">
        <v>1635</v>
      </c>
      <c r="B1635">
        <v>0.87</v>
      </c>
      <c r="H1635">
        <v>0</v>
      </c>
    </row>
    <row r="1636" spans="1:8">
      <c r="A1636" s="10" t="s">
        <v>1636</v>
      </c>
      <c r="B1636">
        <v>0.88500000000000001</v>
      </c>
      <c r="H1636">
        <v>0</v>
      </c>
    </row>
    <row r="1637" spans="1:8">
      <c r="A1637" s="10" t="s">
        <v>1637</v>
      </c>
      <c r="B1637">
        <v>0.88500000000000001</v>
      </c>
      <c r="H1637">
        <v>10</v>
      </c>
    </row>
    <row r="1638" spans="1:8">
      <c r="A1638" s="10" t="s">
        <v>1638</v>
      </c>
      <c r="B1638">
        <v>0.88</v>
      </c>
      <c r="H1638">
        <v>8</v>
      </c>
    </row>
    <row r="1639" spans="1:8">
      <c r="A1639" s="10" t="s">
        <v>1639</v>
      </c>
      <c r="B1639">
        <v>0.88200000000000001</v>
      </c>
      <c r="H1639">
        <v>0</v>
      </c>
    </row>
    <row r="1640" spans="1:8">
      <c r="A1640" s="10" t="s">
        <v>1640</v>
      </c>
      <c r="B1640">
        <v>1.94</v>
      </c>
      <c r="H1640">
        <v>0</v>
      </c>
    </row>
    <row r="1641" spans="1:8">
      <c r="A1641" s="10" t="s">
        <v>1641</v>
      </c>
      <c r="B1641">
        <v>1.94</v>
      </c>
      <c r="H1641">
        <v>0</v>
      </c>
    </row>
    <row r="1642" spans="1:8">
      <c r="A1642" s="10" t="s">
        <v>1642</v>
      </c>
      <c r="B1642">
        <v>1.9279999999999999</v>
      </c>
      <c r="H1642">
        <v>0</v>
      </c>
    </row>
    <row r="1643" spans="1:8">
      <c r="A1643" s="10" t="s">
        <v>1643</v>
      </c>
      <c r="B1643">
        <v>1.9390000000000001</v>
      </c>
      <c r="H1643">
        <v>34</v>
      </c>
    </row>
    <row r="1644" spans="1:8">
      <c r="A1644" s="10" t="s">
        <v>1644</v>
      </c>
      <c r="B1644">
        <v>1.94</v>
      </c>
      <c r="H1644">
        <v>13.5</v>
      </c>
    </row>
    <row r="1645" spans="1:8">
      <c r="A1645" s="10" t="s">
        <v>1645</v>
      </c>
      <c r="B1645">
        <v>1.9350000000000001</v>
      </c>
      <c r="H1645">
        <v>0</v>
      </c>
    </row>
    <row r="1646" spans="1:8">
      <c r="A1646" s="10" t="s">
        <v>1646</v>
      </c>
      <c r="B1646">
        <v>0.88400000000000001</v>
      </c>
      <c r="H1646">
        <v>0</v>
      </c>
    </row>
    <row r="1647" spans="1:8">
      <c r="A1647" s="10" t="s">
        <v>1647</v>
      </c>
      <c r="B1647">
        <v>0.82499999999999996</v>
      </c>
      <c r="H1647">
        <v>0</v>
      </c>
    </row>
    <row r="1648" spans="1:8">
      <c r="A1648" s="10" t="s">
        <v>1648</v>
      </c>
      <c r="B1648">
        <v>0.83899999999999997</v>
      </c>
      <c r="H1648">
        <v>42</v>
      </c>
    </row>
    <row r="1649" spans="1:8">
      <c r="A1649" s="10" t="s">
        <v>1649</v>
      </c>
      <c r="B1649">
        <v>0.83399999999999996</v>
      </c>
      <c r="H1649">
        <v>11</v>
      </c>
    </row>
    <row r="1650" spans="1:8">
      <c r="A1650" s="10" t="s">
        <v>1650</v>
      </c>
      <c r="B1650">
        <v>0.87</v>
      </c>
      <c r="H1650">
        <v>3</v>
      </c>
    </row>
    <row r="1651" spans="1:8">
      <c r="A1651" s="10" t="s">
        <v>1651</v>
      </c>
      <c r="B1651">
        <v>0.86199999999999999</v>
      </c>
      <c r="H1651">
        <v>3</v>
      </c>
    </row>
    <row r="1652" spans="1:8">
      <c r="A1652" s="10" t="s">
        <v>1652</v>
      </c>
      <c r="B1652">
        <v>0.84099999999999997</v>
      </c>
      <c r="H1652">
        <v>2.5</v>
      </c>
    </row>
    <row r="1653" spans="1:8">
      <c r="A1653" s="10" t="s">
        <v>1653</v>
      </c>
      <c r="B1653">
        <v>1.9179999999999999</v>
      </c>
      <c r="H1653">
        <v>0</v>
      </c>
    </row>
    <row r="1654" spans="1:8">
      <c r="A1654" s="10" t="s">
        <v>1654</v>
      </c>
      <c r="B1654">
        <v>1.946</v>
      </c>
      <c r="H1654">
        <v>0</v>
      </c>
    </row>
    <row r="1655" spans="1:8">
      <c r="A1655" s="10" t="s">
        <v>1655</v>
      </c>
      <c r="B1655">
        <v>1.944</v>
      </c>
      <c r="H1655">
        <v>4</v>
      </c>
    </row>
    <row r="1656" spans="1:8">
      <c r="A1656" s="10" t="s">
        <v>1656</v>
      </c>
      <c r="B1656">
        <v>1.952</v>
      </c>
      <c r="H1656">
        <v>0</v>
      </c>
    </row>
    <row r="1657" spans="1:8">
      <c r="A1657" s="10" t="s">
        <v>1657</v>
      </c>
      <c r="B1657">
        <v>1.958</v>
      </c>
      <c r="H1657">
        <v>6</v>
      </c>
    </row>
    <row r="1658" spans="1:8">
      <c r="A1658" s="10" t="s">
        <v>1658</v>
      </c>
      <c r="B1658">
        <v>1.968</v>
      </c>
      <c r="H1658">
        <v>5.5</v>
      </c>
    </row>
    <row r="1659" spans="1:8">
      <c r="A1659" s="10" t="s">
        <v>1659</v>
      </c>
      <c r="B1659">
        <v>1.968</v>
      </c>
      <c r="H1659">
        <v>12</v>
      </c>
    </row>
    <row r="1660" spans="1:8">
      <c r="A1660" s="10" t="s">
        <v>1660</v>
      </c>
      <c r="B1660">
        <v>0.82299999999999995</v>
      </c>
      <c r="H1660">
        <v>0</v>
      </c>
    </row>
    <row r="1661" spans="1:8">
      <c r="A1661" s="10" t="s">
        <v>1661</v>
      </c>
      <c r="B1661">
        <v>0.79800000000000004</v>
      </c>
      <c r="H1661">
        <v>0</v>
      </c>
    </row>
    <row r="1662" spans="1:8">
      <c r="A1662" s="10" t="s">
        <v>1662</v>
      </c>
      <c r="B1662">
        <v>0.86399999999999999</v>
      </c>
      <c r="H1662">
        <v>97.5</v>
      </c>
    </row>
    <row r="1663" spans="1:8">
      <c r="A1663" s="10" t="s">
        <v>1663</v>
      </c>
      <c r="B1663">
        <v>0.86</v>
      </c>
      <c r="H1663">
        <v>54.5</v>
      </c>
    </row>
    <row r="1664" spans="1:8">
      <c r="A1664" s="10" t="s">
        <v>1664</v>
      </c>
      <c r="B1664">
        <v>0.84499999999999997</v>
      </c>
      <c r="H1664">
        <v>1.5</v>
      </c>
    </row>
    <row r="1665" spans="1:8">
      <c r="A1665" s="10" t="s">
        <v>1665</v>
      </c>
      <c r="B1665">
        <v>0.84699999999999998</v>
      </c>
      <c r="H1665">
        <v>43</v>
      </c>
    </row>
    <row r="1666" spans="1:8">
      <c r="A1666" s="10" t="s">
        <v>1666</v>
      </c>
      <c r="B1666">
        <v>0.85799999999999998</v>
      </c>
      <c r="H1666">
        <v>28</v>
      </c>
    </row>
    <row r="1667" spans="1:8">
      <c r="A1667" s="10" t="s">
        <v>1667</v>
      </c>
      <c r="B1667">
        <v>2.1659999999999999</v>
      </c>
      <c r="H1667">
        <v>2</v>
      </c>
    </row>
    <row r="1668" spans="1:8">
      <c r="A1668" s="10" t="s">
        <v>1668</v>
      </c>
      <c r="B1668">
        <v>2.2000000000000002</v>
      </c>
      <c r="H1668">
        <v>0</v>
      </c>
    </row>
    <row r="1669" spans="1:8">
      <c r="A1669" s="10" t="s">
        <v>1669</v>
      </c>
      <c r="B1669">
        <v>2.1890000000000001</v>
      </c>
      <c r="H1669">
        <v>0</v>
      </c>
    </row>
    <row r="1670" spans="1:8">
      <c r="A1670" s="10" t="s">
        <v>1670</v>
      </c>
      <c r="H1670">
        <v>0</v>
      </c>
    </row>
    <row r="1671" spans="1:8">
      <c r="A1671" s="10" t="s">
        <v>1671</v>
      </c>
      <c r="H1671">
        <v>0</v>
      </c>
    </row>
    <row r="1672" spans="1:8">
      <c r="A1672" s="10" t="s">
        <v>1672</v>
      </c>
      <c r="H1672">
        <v>0</v>
      </c>
    </row>
    <row r="1673" spans="1:8">
      <c r="A1673" s="10" t="s">
        <v>1673</v>
      </c>
      <c r="H1673">
        <v>0</v>
      </c>
    </row>
    <row r="1674" spans="1:8">
      <c r="A1674" s="10" t="s">
        <v>1674</v>
      </c>
      <c r="H1674">
        <v>0</v>
      </c>
    </row>
    <row r="1675" spans="1:8">
      <c r="A1675" s="10" t="s">
        <v>1675</v>
      </c>
      <c r="H1675">
        <v>0</v>
      </c>
    </row>
    <row r="1676" spans="1:8">
      <c r="A1676" s="10" t="s">
        <v>1676</v>
      </c>
      <c r="H1676">
        <v>0</v>
      </c>
    </row>
    <row r="1677" spans="1:8">
      <c r="A1677" s="10" t="s">
        <v>1677</v>
      </c>
      <c r="B1677">
        <v>1.992</v>
      </c>
      <c r="H1677">
        <v>0.2</v>
      </c>
    </row>
    <row r="1678" spans="1:8">
      <c r="A1678" s="10" t="s">
        <v>1678</v>
      </c>
      <c r="B1678">
        <v>1.9970000000000001</v>
      </c>
      <c r="H1678">
        <v>0.2</v>
      </c>
    </row>
    <row r="1679" spans="1:8">
      <c r="A1679" s="10" t="s">
        <v>1679</v>
      </c>
      <c r="B1679">
        <v>2</v>
      </c>
      <c r="H1679">
        <v>0</v>
      </c>
    </row>
    <row r="1680" spans="1:8">
      <c r="A1680" s="10" t="s">
        <v>1680</v>
      </c>
      <c r="B1680">
        <v>1.9870000000000001</v>
      </c>
      <c r="H1680">
        <v>0</v>
      </c>
    </row>
    <row r="1681" spans="1:8">
      <c r="A1681" s="10" t="s">
        <v>1681</v>
      </c>
      <c r="B1681">
        <v>1.9790000000000001</v>
      </c>
      <c r="H1681">
        <v>0</v>
      </c>
    </row>
    <row r="1682" spans="1:8">
      <c r="A1682" s="10" t="s">
        <v>1682</v>
      </c>
      <c r="B1682">
        <v>1.9730000000000001</v>
      </c>
      <c r="H1682">
        <v>0</v>
      </c>
    </row>
    <row r="1683" spans="1:8">
      <c r="A1683" s="10" t="s">
        <v>1683</v>
      </c>
      <c r="B1683">
        <v>0.88800000000000001</v>
      </c>
      <c r="H1683">
        <v>0</v>
      </c>
    </row>
    <row r="1684" spans="1:8">
      <c r="A1684" s="10" t="s">
        <v>1684</v>
      </c>
      <c r="B1684">
        <v>0.84299999999999997</v>
      </c>
      <c r="H1684">
        <v>0</v>
      </c>
    </row>
    <row r="1685" spans="1:8">
      <c r="A1685" s="10" t="s">
        <v>1685</v>
      </c>
      <c r="B1685">
        <v>0.84399999999999997</v>
      </c>
      <c r="H1685">
        <v>0</v>
      </c>
    </row>
    <row r="1686" spans="1:8">
      <c r="A1686" s="10" t="s">
        <v>1686</v>
      </c>
      <c r="B1686">
        <v>0.84399999999999997</v>
      </c>
      <c r="H1686">
        <v>0</v>
      </c>
    </row>
    <row r="1687" spans="1:8">
      <c r="A1687" s="10" t="s">
        <v>1687</v>
      </c>
      <c r="B1687">
        <v>0.84599999999999997</v>
      </c>
      <c r="H1687">
        <v>1</v>
      </c>
    </row>
    <row r="1688" spans="1:8">
      <c r="A1688" s="10" t="s">
        <v>1688</v>
      </c>
      <c r="B1688">
        <v>1.157</v>
      </c>
      <c r="H1688">
        <v>1</v>
      </c>
    </row>
    <row r="1689" spans="1:8">
      <c r="A1689" s="10" t="s">
        <v>1689</v>
      </c>
      <c r="B1689">
        <v>1.161</v>
      </c>
      <c r="H1689">
        <v>1</v>
      </c>
    </row>
    <row r="1690" spans="1:8">
      <c r="A1690" s="10" t="s">
        <v>1690</v>
      </c>
      <c r="B1690">
        <v>1.161</v>
      </c>
      <c r="H1690">
        <v>0</v>
      </c>
    </row>
    <row r="1691" spans="1:8">
      <c r="A1691" s="10" t="s">
        <v>1691</v>
      </c>
      <c r="B1691">
        <v>1.1579999999999999</v>
      </c>
      <c r="H1691">
        <v>0</v>
      </c>
    </row>
    <row r="1692" spans="1:8">
      <c r="A1692" s="10" t="s">
        <v>1692</v>
      </c>
      <c r="B1692">
        <v>1.173</v>
      </c>
      <c r="H1692">
        <v>38</v>
      </c>
    </row>
    <row r="1693" spans="1:8">
      <c r="A1693" s="10" t="s">
        <v>1693</v>
      </c>
      <c r="B1693">
        <v>1.7330000000000001</v>
      </c>
      <c r="H1693">
        <v>33.5</v>
      </c>
    </row>
    <row r="1694" spans="1:8">
      <c r="A1694" s="10" t="s">
        <v>1694</v>
      </c>
      <c r="B1694">
        <v>6.2919999999999998</v>
      </c>
      <c r="H1694">
        <v>28.5</v>
      </c>
    </row>
    <row r="1695" spans="1:8">
      <c r="A1695" s="10" t="s">
        <v>1695</v>
      </c>
      <c r="B1695">
        <v>13.036</v>
      </c>
      <c r="H1695">
        <v>14</v>
      </c>
    </row>
    <row r="1696" spans="1:8">
      <c r="A1696" s="10" t="s">
        <v>1696</v>
      </c>
      <c r="B1696">
        <v>17.103000000000002</v>
      </c>
      <c r="H1696">
        <v>53</v>
      </c>
    </row>
    <row r="1697" spans="1:8">
      <c r="A1697" s="10" t="s">
        <v>1697</v>
      </c>
      <c r="B1697">
        <v>18.167999999999999</v>
      </c>
      <c r="H1697">
        <v>20</v>
      </c>
    </row>
    <row r="1698" spans="1:8">
      <c r="A1698" s="10" t="s">
        <v>1698</v>
      </c>
      <c r="B1698">
        <v>12.332000000000001</v>
      </c>
      <c r="H1698">
        <v>43.5</v>
      </c>
    </row>
    <row r="1699" spans="1:8">
      <c r="A1699" s="10" t="s">
        <v>1699</v>
      </c>
      <c r="B1699">
        <v>20.713000000000001</v>
      </c>
      <c r="H1699">
        <v>9</v>
      </c>
    </row>
    <row r="1700" spans="1:8">
      <c r="A1700" s="10" t="s">
        <v>1700</v>
      </c>
      <c r="B1700">
        <v>17.401</v>
      </c>
      <c r="H1700">
        <v>1</v>
      </c>
    </row>
    <row r="1701" spans="1:8">
      <c r="A1701" s="10" t="s">
        <v>1701</v>
      </c>
      <c r="B1701">
        <v>19.574999999999999</v>
      </c>
      <c r="H1701">
        <v>48.5</v>
      </c>
    </row>
    <row r="1702" spans="1:8">
      <c r="A1702" s="10" t="s">
        <v>1702</v>
      </c>
      <c r="B1702">
        <v>22.815999999999999</v>
      </c>
      <c r="H1702">
        <v>1</v>
      </c>
    </row>
    <row r="1703" spans="1:8">
      <c r="A1703" s="10" t="s">
        <v>1703</v>
      </c>
      <c r="B1703">
        <v>14.984999999999999</v>
      </c>
      <c r="H1703">
        <v>1</v>
      </c>
    </row>
    <row r="1704" spans="1:8">
      <c r="A1704" s="10" t="s">
        <v>1704</v>
      </c>
      <c r="B1704">
        <v>11.601000000000001</v>
      </c>
      <c r="H1704">
        <v>12.5</v>
      </c>
    </row>
    <row r="1705" spans="1:8">
      <c r="A1705" s="10" t="s">
        <v>1705</v>
      </c>
      <c r="B1705">
        <v>9.1310000000000002</v>
      </c>
      <c r="H1705">
        <v>0</v>
      </c>
    </row>
    <row r="1706" spans="1:8">
      <c r="A1706" s="10" t="s">
        <v>1706</v>
      </c>
      <c r="B1706">
        <v>6.8440000000000003</v>
      </c>
      <c r="H1706">
        <v>0</v>
      </c>
    </row>
    <row r="1707" spans="1:8">
      <c r="A1707" s="10" t="s">
        <v>1707</v>
      </c>
      <c r="B1707">
        <v>5.3259999999999996</v>
      </c>
      <c r="H1707">
        <v>0</v>
      </c>
    </row>
    <row r="1708" spans="1:8">
      <c r="A1708" s="10" t="s">
        <v>1708</v>
      </c>
      <c r="B1708">
        <v>4.351</v>
      </c>
      <c r="H1708">
        <v>0</v>
      </c>
    </row>
    <row r="1709" spans="1:8">
      <c r="A1709" s="10" t="s">
        <v>1709</v>
      </c>
      <c r="B1709">
        <v>4.0019999999999998</v>
      </c>
      <c r="H1709">
        <v>7.5</v>
      </c>
    </row>
    <row r="1710" spans="1:8">
      <c r="A1710" s="10" t="s">
        <v>1710</v>
      </c>
      <c r="B1710">
        <v>4.0389999999999997</v>
      </c>
      <c r="H1710">
        <v>0</v>
      </c>
    </row>
    <row r="1711" spans="1:8">
      <c r="A1711" s="10" t="s">
        <v>1711</v>
      </c>
      <c r="B1711">
        <v>2.8159999999999998</v>
      </c>
      <c r="H1711">
        <v>14.5</v>
      </c>
    </row>
    <row r="1712" spans="1:8">
      <c r="A1712" s="10" t="s">
        <v>1712</v>
      </c>
      <c r="B1712">
        <v>5.806</v>
      </c>
      <c r="H1712">
        <v>56</v>
      </c>
    </row>
    <row r="1713" spans="1:8">
      <c r="A1713" s="10" t="s">
        <v>1713</v>
      </c>
      <c r="B1713">
        <v>11.286</v>
      </c>
      <c r="H1713">
        <v>0</v>
      </c>
    </row>
    <row r="1714" spans="1:8">
      <c r="A1714" s="10" t="s">
        <v>1714</v>
      </c>
      <c r="B1714">
        <v>9.7390000000000008</v>
      </c>
      <c r="H1714">
        <v>0</v>
      </c>
    </row>
    <row r="1715" spans="1:8">
      <c r="A1715" s="10" t="s">
        <v>1715</v>
      </c>
      <c r="B1715">
        <v>8.2219999999999995</v>
      </c>
      <c r="H1715">
        <v>0</v>
      </c>
    </row>
    <row r="1716" spans="1:8">
      <c r="A1716" s="10" t="s">
        <v>1716</v>
      </c>
      <c r="B1716">
        <v>7.5030000000000001</v>
      </c>
      <c r="H1716">
        <v>0</v>
      </c>
    </row>
    <row r="1717" spans="1:8">
      <c r="A1717" s="10" t="s">
        <v>1717</v>
      </c>
      <c r="B1717">
        <v>52.387999999999998</v>
      </c>
      <c r="H1717">
        <v>14.5</v>
      </c>
    </row>
    <row r="1718" spans="1:8">
      <c r="A1718" s="10" t="s">
        <v>1718</v>
      </c>
      <c r="B1718">
        <v>53.6</v>
      </c>
      <c r="H1718">
        <v>0</v>
      </c>
    </row>
    <row r="1719" spans="1:8">
      <c r="A1719" s="10" t="s">
        <v>1719</v>
      </c>
      <c r="B1719">
        <v>21.887</v>
      </c>
      <c r="H1719">
        <v>0</v>
      </c>
    </row>
    <row r="1720" spans="1:8">
      <c r="A1720" s="10" t="s">
        <v>1720</v>
      </c>
      <c r="B1720">
        <v>12.54</v>
      </c>
      <c r="H1720">
        <v>0</v>
      </c>
    </row>
    <row r="1721" spans="1:8">
      <c r="A1721" s="10" t="s">
        <v>1721</v>
      </c>
      <c r="B1721">
        <v>8.3219999999999992</v>
      </c>
      <c r="H1721">
        <v>0</v>
      </c>
    </row>
    <row r="1722" spans="1:8">
      <c r="A1722" s="10" t="s">
        <v>1722</v>
      </c>
      <c r="B1722">
        <v>6.0789999999999997</v>
      </c>
      <c r="H1722">
        <v>0</v>
      </c>
    </row>
    <row r="1723" spans="1:8">
      <c r="A1723" s="10" t="s">
        <v>1723</v>
      </c>
      <c r="B1723">
        <v>4.7610000000000001</v>
      </c>
      <c r="H1723">
        <v>0</v>
      </c>
    </row>
    <row r="1724" spans="1:8">
      <c r="A1724" s="10" t="s">
        <v>1724</v>
      </c>
      <c r="B1724">
        <v>4.4039999999999999</v>
      </c>
      <c r="H1724">
        <v>0</v>
      </c>
    </row>
    <row r="1725" spans="1:8">
      <c r="A1725" s="10" t="s">
        <v>1725</v>
      </c>
      <c r="B1725">
        <v>4.37</v>
      </c>
      <c r="H1725">
        <v>0</v>
      </c>
    </row>
    <row r="1726" spans="1:8">
      <c r="A1726" s="10" t="s">
        <v>1726</v>
      </c>
      <c r="B1726">
        <v>2.37</v>
      </c>
      <c r="H1726">
        <v>0</v>
      </c>
    </row>
    <row r="1727" spans="1:8">
      <c r="A1727" s="10" t="s">
        <v>1727</v>
      </c>
      <c r="B1727">
        <v>2.097</v>
      </c>
      <c r="H1727">
        <v>0</v>
      </c>
    </row>
    <row r="1728" spans="1:8">
      <c r="A1728" s="10" t="s">
        <v>1728</v>
      </c>
      <c r="B1728">
        <v>3.1859999999999999</v>
      </c>
      <c r="H1728">
        <v>20</v>
      </c>
    </row>
    <row r="1729" spans="1:8">
      <c r="A1729" s="10" t="s">
        <v>1729</v>
      </c>
      <c r="B1729">
        <v>5.101</v>
      </c>
      <c r="H1729">
        <v>0</v>
      </c>
    </row>
    <row r="1730" spans="1:8">
      <c r="A1730" s="10" t="s">
        <v>1730</v>
      </c>
      <c r="B1730">
        <v>4.7789999999999999</v>
      </c>
      <c r="H1730">
        <v>0</v>
      </c>
    </row>
    <row r="1731" spans="1:8">
      <c r="A1731" s="10" t="s">
        <v>1731</v>
      </c>
      <c r="B1731">
        <v>5.1369999999999996</v>
      </c>
      <c r="H1731">
        <v>30.8</v>
      </c>
    </row>
    <row r="1732" spans="1:8">
      <c r="A1732" s="10" t="s">
        <v>1732</v>
      </c>
      <c r="B1732">
        <v>5.9240000000000004</v>
      </c>
      <c r="H1732">
        <v>0</v>
      </c>
    </row>
    <row r="1733" spans="1:8">
      <c r="A1733" s="10" t="s">
        <v>1733</v>
      </c>
      <c r="B1733">
        <v>4.9180000000000001</v>
      </c>
      <c r="H1733">
        <v>0</v>
      </c>
    </row>
    <row r="1734" spans="1:8">
      <c r="A1734" s="10" t="s">
        <v>1734</v>
      </c>
      <c r="B1734">
        <v>3.996</v>
      </c>
      <c r="H1734">
        <v>0</v>
      </c>
    </row>
    <row r="1735" spans="1:8">
      <c r="A1735" s="10" t="s">
        <v>1735</v>
      </c>
      <c r="B1735">
        <v>3.7170000000000001</v>
      </c>
      <c r="H1735">
        <v>12.5</v>
      </c>
    </row>
    <row r="1736" spans="1:8">
      <c r="A1736" s="10" t="s">
        <v>1736</v>
      </c>
      <c r="B1736">
        <v>3.6339999999999999</v>
      </c>
      <c r="H1736">
        <v>0</v>
      </c>
    </row>
    <row r="1737" spans="1:8">
      <c r="A1737" s="10" t="s">
        <v>1737</v>
      </c>
      <c r="B1737">
        <v>2.81</v>
      </c>
      <c r="H1737">
        <v>0</v>
      </c>
    </row>
    <row r="1738" spans="1:8">
      <c r="A1738" s="10" t="s">
        <v>1738</v>
      </c>
      <c r="B1738">
        <v>2.4500000000000002</v>
      </c>
      <c r="H1738">
        <v>0</v>
      </c>
    </row>
    <row r="1739" spans="1:8">
      <c r="A1739" s="10" t="s">
        <v>1739</v>
      </c>
      <c r="B1739">
        <v>2.109</v>
      </c>
      <c r="H1739">
        <v>0</v>
      </c>
    </row>
    <row r="1740" spans="1:8">
      <c r="A1740" s="10" t="s">
        <v>1740</v>
      </c>
      <c r="B1740">
        <v>5.2089999999999996</v>
      </c>
      <c r="H1740">
        <v>33.5</v>
      </c>
    </row>
    <row r="1741" spans="1:8">
      <c r="A1741" s="10" t="s">
        <v>1741</v>
      </c>
      <c r="B1741">
        <v>8.1110000000000007</v>
      </c>
      <c r="H1741">
        <v>0.5</v>
      </c>
    </row>
    <row r="1742" spans="1:8">
      <c r="A1742" s="10" t="s">
        <v>1742</v>
      </c>
      <c r="B1742">
        <v>6.7750000000000004</v>
      </c>
      <c r="H1742">
        <v>0</v>
      </c>
    </row>
    <row r="1743" spans="1:8">
      <c r="A1743" s="10" t="s">
        <v>1743</v>
      </c>
      <c r="B1743">
        <v>5.194</v>
      </c>
      <c r="H1743">
        <v>0</v>
      </c>
    </row>
    <row r="1744" spans="1:8">
      <c r="A1744" s="10" t="s">
        <v>1744</v>
      </c>
      <c r="B1744">
        <v>4.2670000000000003</v>
      </c>
      <c r="H1744">
        <v>0</v>
      </c>
    </row>
    <row r="1745" spans="1:8">
      <c r="A1745" s="10" t="s">
        <v>1745</v>
      </c>
      <c r="B1745">
        <v>4.42</v>
      </c>
      <c r="H1745">
        <v>30</v>
      </c>
    </row>
    <row r="1746" spans="1:8">
      <c r="A1746" s="10" t="s">
        <v>1746</v>
      </c>
      <c r="B1746">
        <v>10.762</v>
      </c>
      <c r="H1746">
        <v>8.5</v>
      </c>
    </row>
    <row r="1747" spans="1:8">
      <c r="A1747" s="10" t="s">
        <v>1747</v>
      </c>
      <c r="B1747">
        <v>11.46</v>
      </c>
      <c r="H1747">
        <v>0</v>
      </c>
    </row>
    <row r="1748" spans="1:8">
      <c r="A1748" s="10" t="s">
        <v>1748</v>
      </c>
      <c r="B1748">
        <v>9.2629999999999999</v>
      </c>
      <c r="H1748">
        <v>0</v>
      </c>
    </row>
    <row r="1749" spans="1:8">
      <c r="A1749" s="10" t="s">
        <v>1749</v>
      </c>
      <c r="B1749">
        <v>6.7670000000000003</v>
      </c>
      <c r="H1749">
        <v>0</v>
      </c>
    </row>
    <row r="1750" spans="1:8">
      <c r="A1750" s="10" t="s">
        <v>1750</v>
      </c>
      <c r="B1750">
        <v>5.2560000000000002</v>
      </c>
      <c r="H1750">
        <v>0</v>
      </c>
    </row>
    <row r="1751" spans="1:8">
      <c r="A1751" s="10" t="s">
        <v>1751</v>
      </c>
      <c r="B1751">
        <v>3.8260000000000001</v>
      </c>
      <c r="H1751">
        <v>0</v>
      </c>
    </row>
    <row r="1752" spans="1:8">
      <c r="A1752" s="10" t="s">
        <v>1752</v>
      </c>
      <c r="B1752">
        <v>3.0859999999999999</v>
      </c>
      <c r="H1752">
        <v>0</v>
      </c>
    </row>
    <row r="1753" spans="1:8">
      <c r="A1753" s="10" t="s">
        <v>1753</v>
      </c>
      <c r="B1753">
        <v>2.6930000000000001</v>
      </c>
      <c r="H1753">
        <v>0</v>
      </c>
    </row>
    <row r="1754" spans="1:8">
      <c r="A1754" s="10" t="s">
        <v>1754</v>
      </c>
      <c r="B1754">
        <v>2.7930000000000001</v>
      </c>
      <c r="H1754">
        <v>6.3</v>
      </c>
    </row>
    <row r="1755" spans="1:8">
      <c r="A1755" s="10" t="s">
        <v>1755</v>
      </c>
      <c r="B1755">
        <v>2.4750000000000001</v>
      </c>
      <c r="H1755">
        <v>0</v>
      </c>
    </row>
    <row r="1756" spans="1:8">
      <c r="A1756" s="10" t="s">
        <v>1756</v>
      </c>
      <c r="B1756">
        <v>1.8009999999999999</v>
      </c>
      <c r="H1756">
        <v>0</v>
      </c>
    </row>
    <row r="1757" spans="1:8">
      <c r="A1757" s="10" t="s">
        <v>1757</v>
      </c>
      <c r="B1757">
        <v>1.4239999999999999</v>
      </c>
      <c r="H1757">
        <v>0</v>
      </c>
    </row>
    <row r="1758" spans="1:8">
      <c r="A1758" s="10" t="s">
        <v>1758</v>
      </c>
      <c r="B1758">
        <v>1.7729999999999999</v>
      </c>
      <c r="H1758">
        <v>0</v>
      </c>
    </row>
    <row r="1759" spans="1:8">
      <c r="A1759" s="10" t="s">
        <v>1759</v>
      </c>
      <c r="B1759">
        <v>1.2230000000000001</v>
      </c>
      <c r="H1759">
        <v>0</v>
      </c>
    </row>
    <row r="1760" spans="1:8">
      <c r="A1760" s="10" t="s">
        <v>1760</v>
      </c>
      <c r="B1760">
        <v>1.5229999999999999</v>
      </c>
      <c r="H1760">
        <v>0</v>
      </c>
    </row>
    <row r="1761" spans="1:8">
      <c r="A1761" s="10" t="s">
        <v>1761</v>
      </c>
      <c r="B1761">
        <v>0.98199999999999998</v>
      </c>
      <c r="H1761">
        <v>0</v>
      </c>
    </row>
    <row r="1762" spans="1:8">
      <c r="A1762" s="10" t="s">
        <v>1762</v>
      </c>
      <c r="B1762">
        <v>0.93300000000000005</v>
      </c>
      <c r="H1762">
        <v>0</v>
      </c>
    </row>
    <row r="1763" spans="1:8">
      <c r="A1763" s="10" t="s">
        <v>1763</v>
      </c>
      <c r="B1763">
        <v>1.032</v>
      </c>
      <c r="H1763">
        <v>0</v>
      </c>
    </row>
    <row r="1764" spans="1:8">
      <c r="A1764" s="10" t="s">
        <v>1764</v>
      </c>
      <c r="B1764">
        <v>0.85</v>
      </c>
      <c r="H1764">
        <v>1.8</v>
      </c>
    </row>
    <row r="1765" spans="1:8">
      <c r="A1765" s="10" t="s">
        <v>1765</v>
      </c>
      <c r="B1765">
        <v>0.86399999999999999</v>
      </c>
      <c r="H1765">
        <v>0</v>
      </c>
    </row>
    <row r="1766" spans="1:8">
      <c r="A1766" s="10" t="s">
        <v>1766</v>
      </c>
      <c r="B1766">
        <v>0.93799999999999994</v>
      </c>
      <c r="H1766">
        <v>0</v>
      </c>
    </row>
    <row r="1767" spans="1:8">
      <c r="A1767" s="10" t="s">
        <v>1767</v>
      </c>
      <c r="B1767">
        <v>0.94499999999999995</v>
      </c>
      <c r="H1767">
        <v>0</v>
      </c>
    </row>
    <row r="1768" spans="1:8">
      <c r="A1768" s="10" t="s">
        <v>1768</v>
      </c>
      <c r="B1768">
        <v>0.71299999999999997</v>
      </c>
      <c r="H1768">
        <v>0</v>
      </c>
    </row>
    <row r="1769" spans="1:8">
      <c r="A1769" s="10" t="s">
        <v>1769</v>
      </c>
      <c r="B1769">
        <v>0.70799999999999996</v>
      </c>
      <c r="H1769">
        <v>0</v>
      </c>
    </row>
    <row r="1770" spans="1:8">
      <c r="A1770" s="10" t="s">
        <v>1770</v>
      </c>
      <c r="B1770">
        <v>1.5409999999999999</v>
      </c>
      <c r="H1770">
        <v>0</v>
      </c>
    </row>
    <row r="1771" spans="1:8">
      <c r="A1771" s="10" t="s">
        <v>1771</v>
      </c>
      <c r="B1771">
        <v>0.88900000000000001</v>
      </c>
      <c r="H1771">
        <v>0</v>
      </c>
    </row>
    <row r="1772" spans="1:8">
      <c r="A1772" s="10" t="s">
        <v>1772</v>
      </c>
      <c r="B1772">
        <v>0.56899999999999995</v>
      </c>
      <c r="H1772">
        <v>0</v>
      </c>
    </row>
    <row r="1773" spans="1:8">
      <c r="A1773" s="10" t="s">
        <v>1773</v>
      </c>
      <c r="B1773">
        <v>0.57399999999999995</v>
      </c>
      <c r="H1773">
        <v>13.2</v>
      </c>
    </row>
    <row r="1774" spans="1:8">
      <c r="A1774" s="10" t="s">
        <v>1774</v>
      </c>
      <c r="B1774">
        <v>0.61799999999999999</v>
      </c>
      <c r="H1774">
        <v>0</v>
      </c>
    </row>
    <row r="1775" spans="1:8">
      <c r="A1775" s="10" t="s">
        <v>1775</v>
      </c>
      <c r="B1775">
        <v>1.7470000000000001</v>
      </c>
      <c r="H1775">
        <v>0</v>
      </c>
    </row>
    <row r="1776" spans="1:8">
      <c r="A1776" s="10" t="s">
        <v>1776</v>
      </c>
      <c r="B1776">
        <v>1.61</v>
      </c>
      <c r="H1776">
        <v>0</v>
      </c>
    </row>
    <row r="1777" spans="1:8">
      <c r="A1777" s="10" t="s">
        <v>1777</v>
      </c>
      <c r="B1777">
        <v>0.98699999999999999</v>
      </c>
      <c r="H1777">
        <v>0</v>
      </c>
    </row>
    <row r="1778" spans="1:8">
      <c r="A1778" s="10" t="s">
        <v>1778</v>
      </c>
      <c r="B1778">
        <v>0.66900000000000004</v>
      </c>
      <c r="H1778">
        <v>0</v>
      </c>
    </row>
    <row r="1779" spans="1:8">
      <c r="A1779" s="10" t="s">
        <v>1779</v>
      </c>
      <c r="B1779">
        <v>0.67900000000000005</v>
      </c>
      <c r="H1779">
        <v>0</v>
      </c>
    </row>
    <row r="1780" spans="1:8">
      <c r="A1780" s="10" t="s">
        <v>1780</v>
      </c>
      <c r="B1780">
        <v>0.82499999999999996</v>
      </c>
      <c r="H1780">
        <v>0</v>
      </c>
    </row>
    <row r="1781" spans="1:8">
      <c r="A1781" s="10" t="s">
        <v>1781</v>
      </c>
      <c r="B1781">
        <v>0.35699999999999998</v>
      </c>
      <c r="H1781">
        <v>2.2999999999999998</v>
      </c>
    </row>
    <row r="1782" spans="1:8">
      <c r="A1782" s="10" t="s">
        <v>1782</v>
      </c>
      <c r="B1782">
        <v>2.766</v>
      </c>
      <c r="H1782">
        <v>67.5</v>
      </c>
    </row>
    <row r="1783" spans="1:8">
      <c r="A1783" s="10" t="s">
        <v>1783</v>
      </c>
      <c r="B1783">
        <v>5.6890000000000001</v>
      </c>
      <c r="H1783">
        <v>21</v>
      </c>
    </row>
    <row r="1784" spans="1:8">
      <c r="A1784" s="10" t="s">
        <v>1784</v>
      </c>
      <c r="B1784">
        <v>13.090999999999999</v>
      </c>
      <c r="H1784">
        <v>7.1</v>
      </c>
    </row>
    <row r="1785" spans="1:8">
      <c r="A1785" s="10" t="s">
        <v>1785</v>
      </c>
      <c r="B1785">
        <v>10.481</v>
      </c>
      <c r="H1785">
        <v>0</v>
      </c>
    </row>
    <row r="1786" spans="1:8">
      <c r="A1786" s="10" t="s">
        <v>1786</v>
      </c>
      <c r="B1786">
        <v>6.8579999999999997</v>
      </c>
      <c r="H1786">
        <v>0</v>
      </c>
    </row>
    <row r="1787" spans="1:8">
      <c r="A1787" s="10" t="s">
        <v>1787</v>
      </c>
      <c r="B1787">
        <v>4.2370000000000001</v>
      </c>
      <c r="H1787">
        <v>0</v>
      </c>
    </row>
    <row r="1788" spans="1:8">
      <c r="A1788" s="10" t="s">
        <v>1788</v>
      </c>
      <c r="B1788">
        <v>2.8159999999999998</v>
      </c>
      <c r="H1788">
        <v>0</v>
      </c>
    </row>
    <row r="1789" spans="1:8">
      <c r="A1789" s="10" t="s">
        <v>1789</v>
      </c>
      <c r="B1789">
        <v>2.1469999999999998</v>
      </c>
      <c r="H1789">
        <v>0</v>
      </c>
    </row>
    <row r="1790" spans="1:8">
      <c r="A1790" s="10" t="s">
        <v>1790</v>
      </c>
      <c r="B1790">
        <v>1.81</v>
      </c>
      <c r="H1790">
        <v>0</v>
      </c>
    </row>
    <row r="1791" spans="1:8">
      <c r="A1791" s="10" t="s">
        <v>1791</v>
      </c>
      <c r="B1791">
        <v>2.0179999999999998</v>
      </c>
      <c r="H1791">
        <v>0</v>
      </c>
    </row>
    <row r="1792" spans="1:8">
      <c r="A1792" s="10" t="s">
        <v>1792</v>
      </c>
      <c r="B1792">
        <v>1.7210000000000001</v>
      </c>
      <c r="H1792">
        <v>0</v>
      </c>
    </row>
    <row r="1793" spans="1:8">
      <c r="A1793" s="10" t="s">
        <v>1793</v>
      </c>
      <c r="B1793">
        <v>1.167</v>
      </c>
      <c r="H1793">
        <v>0</v>
      </c>
    </row>
    <row r="1794" spans="1:8">
      <c r="A1794" s="10" t="s">
        <v>1794</v>
      </c>
      <c r="B1794">
        <v>1.371</v>
      </c>
      <c r="H1794">
        <v>0</v>
      </c>
    </row>
    <row r="1795" spans="1:8">
      <c r="A1795" s="10" t="s">
        <v>1795</v>
      </c>
      <c r="B1795">
        <v>1.232</v>
      </c>
      <c r="H1795">
        <v>0</v>
      </c>
    </row>
    <row r="1796" spans="1:8">
      <c r="A1796" s="10" t="s">
        <v>1796</v>
      </c>
      <c r="B1796">
        <v>0.48799999999999999</v>
      </c>
      <c r="H1796">
        <v>0</v>
      </c>
    </row>
    <row r="1797" spans="1:8">
      <c r="A1797" s="10" t="s">
        <v>1797</v>
      </c>
      <c r="B1797">
        <v>0.35399999999999998</v>
      </c>
      <c r="H1797">
        <v>0</v>
      </c>
    </row>
    <row r="1798" spans="1:8">
      <c r="A1798" s="10" t="s">
        <v>1798</v>
      </c>
      <c r="B1798">
        <v>0.45400000000000001</v>
      </c>
      <c r="H1798">
        <v>1.8</v>
      </c>
    </row>
    <row r="1799" spans="1:8">
      <c r="A1799" s="10" t="s">
        <v>1799</v>
      </c>
      <c r="B1799">
        <v>0.376</v>
      </c>
      <c r="H1799">
        <v>7.5</v>
      </c>
    </row>
    <row r="1800" spans="1:8">
      <c r="A1800" s="10" t="s">
        <v>1800</v>
      </c>
      <c r="B1800">
        <v>0.52200000000000002</v>
      </c>
      <c r="H1800">
        <v>0</v>
      </c>
    </row>
    <row r="1801" spans="1:8">
      <c r="A1801" s="10" t="s">
        <v>1801</v>
      </c>
      <c r="B1801">
        <v>0.75600000000000001</v>
      </c>
      <c r="H1801">
        <v>0</v>
      </c>
    </row>
    <row r="1802" spans="1:8">
      <c r="A1802" s="10" t="s">
        <v>1802</v>
      </c>
      <c r="B1802">
        <v>1.93</v>
      </c>
      <c r="H1802">
        <v>0</v>
      </c>
    </row>
    <row r="1803" spans="1:8">
      <c r="A1803" s="10" t="s">
        <v>1803</v>
      </c>
      <c r="B1803">
        <v>1.669</v>
      </c>
      <c r="H1803">
        <v>0</v>
      </c>
    </row>
    <row r="1804" spans="1:8">
      <c r="A1804" s="10" t="s">
        <v>1804</v>
      </c>
      <c r="B1804">
        <v>0.89300000000000002</v>
      </c>
      <c r="H1804">
        <v>0</v>
      </c>
    </row>
    <row r="1805" spans="1:8">
      <c r="A1805" s="10" t="s">
        <v>1805</v>
      </c>
      <c r="B1805">
        <v>0.40400000000000003</v>
      </c>
      <c r="H1805">
        <v>0</v>
      </c>
    </row>
    <row r="1806" spans="1:8">
      <c r="A1806" s="10" t="s">
        <v>1806</v>
      </c>
      <c r="B1806">
        <v>0.35099999999999998</v>
      </c>
      <c r="H1806">
        <v>0</v>
      </c>
    </row>
    <row r="1807" spans="1:8">
      <c r="A1807" s="10" t="s">
        <v>1807</v>
      </c>
      <c r="B1807">
        <v>0.55600000000000005</v>
      </c>
      <c r="H1807">
        <v>0</v>
      </c>
    </row>
    <row r="1808" spans="1:8">
      <c r="A1808" s="10" t="s">
        <v>1808</v>
      </c>
      <c r="B1808">
        <v>0.80600000000000005</v>
      </c>
      <c r="H1808">
        <v>0</v>
      </c>
    </row>
    <row r="1809" spans="1:8">
      <c r="A1809" s="10" t="s">
        <v>1809</v>
      </c>
      <c r="B1809">
        <v>0.621</v>
      </c>
      <c r="H1809">
        <v>0</v>
      </c>
    </row>
    <row r="1810" spans="1:8">
      <c r="A1810" s="10" t="s">
        <v>1810</v>
      </c>
      <c r="B1810">
        <v>1.6559999999999999</v>
      </c>
      <c r="H1810">
        <v>0</v>
      </c>
    </row>
    <row r="1811" spans="1:8">
      <c r="A1811" s="10" t="s">
        <v>1811</v>
      </c>
      <c r="B1811">
        <v>1.5820000000000001</v>
      </c>
      <c r="H1811">
        <v>0</v>
      </c>
    </row>
    <row r="1812" spans="1:8">
      <c r="A1812" s="10" t="s">
        <v>1812</v>
      </c>
      <c r="B1812">
        <v>1.52</v>
      </c>
      <c r="H1812">
        <v>0</v>
      </c>
    </row>
    <row r="1813" spans="1:8">
      <c r="A1813" s="10" t="s">
        <v>1813</v>
      </c>
      <c r="B1813">
        <v>0.56799999999999995</v>
      </c>
      <c r="H1813">
        <v>0</v>
      </c>
    </row>
    <row r="1814" spans="1:8">
      <c r="A1814" s="10" t="s">
        <v>1814</v>
      </c>
      <c r="B1814">
        <v>0.224</v>
      </c>
      <c r="H1814">
        <v>3.7</v>
      </c>
    </row>
    <row r="1815" spans="1:8">
      <c r="A1815" s="10" t="s">
        <v>1815</v>
      </c>
      <c r="B1815">
        <v>0.214</v>
      </c>
      <c r="H1815">
        <v>0</v>
      </c>
    </row>
    <row r="1816" spans="1:8">
      <c r="A1816" s="10" t="s">
        <v>1816</v>
      </c>
      <c r="B1816">
        <v>0.21299999999999999</v>
      </c>
      <c r="H1816">
        <v>0</v>
      </c>
    </row>
    <row r="1817" spans="1:8">
      <c r="A1817" s="10" t="s">
        <v>1817</v>
      </c>
      <c r="B1817">
        <v>0.217</v>
      </c>
      <c r="H1817">
        <v>0</v>
      </c>
    </row>
    <row r="1818" spans="1:8">
      <c r="A1818" s="10" t="s">
        <v>1818</v>
      </c>
      <c r="B1818">
        <v>0.21199999999999999</v>
      </c>
      <c r="H1818">
        <v>0</v>
      </c>
    </row>
    <row r="1819" spans="1:8">
      <c r="A1819" s="10" t="s">
        <v>1819</v>
      </c>
      <c r="B1819">
        <v>0.21299999999999999</v>
      </c>
      <c r="H1819">
        <v>0</v>
      </c>
    </row>
    <row r="1820" spans="1:8">
      <c r="A1820" s="10" t="s">
        <v>1820</v>
      </c>
      <c r="B1820">
        <v>0.215</v>
      </c>
      <c r="H1820">
        <v>0</v>
      </c>
    </row>
    <row r="1821" spans="1:8">
      <c r="A1821" s="10" t="s">
        <v>1821</v>
      </c>
      <c r="B1821">
        <v>1.278</v>
      </c>
      <c r="H1821">
        <v>0</v>
      </c>
    </row>
    <row r="1822" spans="1:8">
      <c r="A1822" s="10" t="s">
        <v>1822</v>
      </c>
      <c r="B1822">
        <v>1.1850000000000001</v>
      </c>
      <c r="H1822">
        <v>0</v>
      </c>
    </row>
    <row r="1823" spans="1:8">
      <c r="A1823" s="10" t="s">
        <v>1823</v>
      </c>
      <c r="B1823">
        <v>1.1890000000000001</v>
      </c>
      <c r="H1823">
        <v>0</v>
      </c>
    </row>
    <row r="1824" spans="1:8">
      <c r="A1824" s="10" t="s">
        <v>1824</v>
      </c>
      <c r="B1824">
        <v>1.1830000000000001</v>
      </c>
      <c r="H1824">
        <v>0</v>
      </c>
    </row>
    <row r="1825" spans="1:8">
      <c r="A1825" s="10" t="s">
        <v>1825</v>
      </c>
      <c r="B1825">
        <v>1.19</v>
      </c>
      <c r="H1825">
        <v>0</v>
      </c>
    </row>
    <row r="1826" spans="1:8">
      <c r="A1826" s="10" t="s">
        <v>1826</v>
      </c>
      <c r="B1826">
        <v>1.1910000000000001</v>
      </c>
      <c r="H1826">
        <v>0</v>
      </c>
    </row>
    <row r="1827" spans="1:8">
      <c r="A1827" s="10" t="s">
        <v>1827</v>
      </c>
      <c r="B1827">
        <v>0.86499999999999999</v>
      </c>
      <c r="H1827">
        <v>0</v>
      </c>
    </row>
    <row r="1828" spans="1:8">
      <c r="A1828" s="10" t="s">
        <v>1828</v>
      </c>
      <c r="B1828">
        <v>0.51700000000000002</v>
      </c>
      <c r="H1828">
        <v>0</v>
      </c>
    </row>
    <row r="1829" spans="1:8">
      <c r="A1829" s="10" t="s">
        <v>1829</v>
      </c>
      <c r="B1829">
        <v>0.51700000000000002</v>
      </c>
      <c r="H1829">
        <v>2.5</v>
      </c>
    </row>
    <row r="1830" spans="1:8">
      <c r="A1830" s="10" t="s">
        <v>1830</v>
      </c>
      <c r="B1830">
        <v>0.51800000000000002</v>
      </c>
      <c r="H1830">
        <v>0</v>
      </c>
    </row>
    <row r="1831" spans="1:8">
      <c r="A1831" s="10" t="s">
        <v>1831</v>
      </c>
      <c r="B1831">
        <v>0.51400000000000001</v>
      </c>
      <c r="H1831">
        <v>0</v>
      </c>
    </row>
    <row r="1832" spans="1:8">
      <c r="A1832" s="10" t="s">
        <v>1832</v>
      </c>
      <c r="B1832">
        <v>0.51400000000000001</v>
      </c>
      <c r="H1832">
        <v>0</v>
      </c>
    </row>
    <row r="1833" spans="1:8">
      <c r="A1833" s="10" t="s">
        <v>1833</v>
      </c>
      <c r="B1833">
        <v>0.52</v>
      </c>
      <c r="H1833">
        <v>0</v>
      </c>
    </row>
    <row r="1834" spans="1:8">
      <c r="A1834" s="10" t="s">
        <v>1834</v>
      </c>
      <c r="B1834">
        <v>1.0660000000000001</v>
      </c>
      <c r="H1834">
        <v>0</v>
      </c>
    </row>
    <row r="1835" spans="1:8">
      <c r="A1835" s="10" t="s">
        <v>1835</v>
      </c>
      <c r="B1835">
        <v>1.044</v>
      </c>
      <c r="H1835">
        <v>0</v>
      </c>
    </row>
    <row r="1836" spans="1:8">
      <c r="A1836" s="10" t="s">
        <v>1836</v>
      </c>
      <c r="B1836">
        <v>1.04</v>
      </c>
      <c r="H1836">
        <v>0</v>
      </c>
    </row>
    <row r="1837" spans="1:8">
      <c r="A1837" s="10" t="s">
        <v>1837</v>
      </c>
      <c r="B1837">
        <v>1.0449999999999999</v>
      </c>
      <c r="H1837">
        <v>0</v>
      </c>
    </row>
    <row r="1838" spans="1:8">
      <c r="A1838" s="10" t="s">
        <v>1838</v>
      </c>
      <c r="B1838">
        <v>1.026</v>
      </c>
      <c r="H1838">
        <v>0</v>
      </c>
    </row>
    <row r="1839" spans="1:8">
      <c r="A1839" s="10" t="s">
        <v>1839</v>
      </c>
      <c r="B1839">
        <v>1.036</v>
      </c>
      <c r="H1839">
        <v>0</v>
      </c>
    </row>
    <row r="1840" spans="1:8">
      <c r="A1840" s="10" t="s">
        <v>1840</v>
      </c>
      <c r="B1840">
        <v>1.036</v>
      </c>
      <c r="H1840">
        <v>0</v>
      </c>
    </row>
    <row r="1841" spans="1:8">
      <c r="A1841" s="10" t="s">
        <v>1841</v>
      </c>
      <c r="B1841">
        <v>1.038</v>
      </c>
      <c r="H1841">
        <v>0</v>
      </c>
    </row>
    <row r="1842" spans="1:8">
      <c r="A1842" s="10" t="s">
        <v>1842</v>
      </c>
      <c r="B1842">
        <v>0.79800000000000004</v>
      </c>
      <c r="H1842">
        <v>0</v>
      </c>
    </row>
    <row r="1843" spans="1:8">
      <c r="A1843" s="10" t="s">
        <v>1843</v>
      </c>
      <c r="B1843">
        <v>0.77100000000000002</v>
      </c>
      <c r="H1843">
        <v>0</v>
      </c>
    </row>
    <row r="1844" spans="1:8">
      <c r="A1844" s="10" t="s">
        <v>1844</v>
      </c>
      <c r="B1844">
        <v>0.76900000000000002</v>
      </c>
      <c r="H1844">
        <v>0</v>
      </c>
    </row>
    <row r="1845" spans="1:8">
      <c r="A1845" s="10" t="s">
        <v>1845</v>
      </c>
      <c r="B1845">
        <v>0.97099999999999997</v>
      </c>
      <c r="H1845">
        <v>0</v>
      </c>
    </row>
    <row r="1846" spans="1:8">
      <c r="A1846" s="10" t="s">
        <v>1846</v>
      </c>
      <c r="B1846">
        <v>1.077</v>
      </c>
      <c r="H1846">
        <v>0</v>
      </c>
    </row>
    <row r="1847" spans="1:8">
      <c r="A1847" s="10" t="s">
        <v>1847</v>
      </c>
      <c r="B1847">
        <v>1.0820000000000001</v>
      </c>
      <c r="H1847">
        <v>0</v>
      </c>
    </row>
    <row r="1848" spans="1:8">
      <c r="A1848" s="10" t="s">
        <v>1848</v>
      </c>
      <c r="B1848">
        <v>1.073</v>
      </c>
      <c r="H1848">
        <v>0</v>
      </c>
    </row>
    <row r="1849" spans="1:8">
      <c r="A1849" s="10" t="s">
        <v>1849</v>
      </c>
      <c r="B1849">
        <v>1.177</v>
      </c>
      <c r="H1849">
        <v>0</v>
      </c>
    </row>
    <row r="1850" spans="1:8">
      <c r="A1850" s="10" t="s">
        <v>1850</v>
      </c>
      <c r="B1850">
        <v>1.181</v>
      </c>
      <c r="H1850">
        <v>0</v>
      </c>
    </row>
    <row r="1851" spans="1:8">
      <c r="A1851" s="10" t="s">
        <v>1851</v>
      </c>
      <c r="B1851">
        <v>0.41</v>
      </c>
      <c r="H1851">
        <v>0</v>
      </c>
    </row>
    <row r="1852" spans="1:8">
      <c r="A1852" s="10" t="s">
        <v>1852</v>
      </c>
      <c r="B1852">
        <v>0.23799999999999999</v>
      </c>
      <c r="H1852">
        <v>4.9000000000000004</v>
      </c>
    </row>
    <row r="1853" spans="1:8">
      <c r="A1853" s="10" t="s">
        <v>1853</v>
      </c>
      <c r="B1853">
        <v>0.23899999999999999</v>
      </c>
      <c r="H1853">
        <v>0</v>
      </c>
    </row>
    <row r="1854" spans="1:8">
      <c r="A1854" s="10" t="s">
        <v>1854</v>
      </c>
      <c r="B1854">
        <v>0.23499999999999999</v>
      </c>
      <c r="H1854">
        <v>0</v>
      </c>
    </row>
    <row r="1855" spans="1:8">
      <c r="A1855" s="10" t="s">
        <v>1855</v>
      </c>
      <c r="B1855">
        <v>0.23599999999999999</v>
      </c>
      <c r="H1855">
        <v>0</v>
      </c>
    </row>
    <row r="1856" spans="1:8">
      <c r="A1856" s="10" t="s">
        <v>1856</v>
      </c>
      <c r="B1856">
        <v>0.34699999999999998</v>
      </c>
      <c r="H1856">
        <v>0</v>
      </c>
    </row>
    <row r="1857" spans="1:8">
      <c r="A1857" s="10" t="s">
        <v>1857</v>
      </c>
      <c r="B1857">
        <v>0.35099999999999998</v>
      </c>
      <c r="H1857">
        <v>0</v>
      </c>
    </row>
    <row r="1858" spans="1:8">
      <c r="A1858" s="10" t="s">
        <v>1858</v>
      </c>
      <c r="B1858">
        <v>0.35199999999999998</v>
      </c>
      <c r="H1858">
        <v>0</v>
      </c>
    </row>
    <row r="1859" spans="1:8">
      <c r="A1859" s="10" t="s">
        <v>1859</v>
      </c>
      <c r="B1859">
        <v>0.35099999999999998</v>
      </c>
      <c r="H1859">
        <v>0</v>
      </c>
    </row>
    <row r="1860" spans="1:8">
      <c r="A1860" s="10" t="s">
        <v>1860</v>
      </c>
      <c r="B1860">
        <v>0.35199999999999998</v>
      </c>
      <c r="H1860">
        <v>0</v>
      </c>
    </row>
    <row r="1861" spans="1:8">
      <c r="A1861" s="10" t="s">
        <v>1861</v>
      </c>
      <c r="B1861">
        <v>0.34899999999999998</v>
      </c>
      <c r="H1861">
        <v>0</v>
      </c>
    </row>
    <row r="1862" spans="1:8">
      <c r="A1862" s="10" t="s">
        <v>1862</v>
      </c>
      <c r="B1862">
        <v>0.35099999999999998</v>
      </c>
      <c r="H1862">
        <v>0</v>
      </c>
    </row>
    <row r="1863" spans="1:8">
      <c r="A1863" s="10" t="s">
        <v>1863</v>
      </c>
      <c r="B1863">
        <v>0.38300000000000001</v>
      </c>
      <c r="H1863">
        <v>0</v>
      </c>
    </row>
    <row r="1864" spans="1:8">
      <c r="A1864" s="10" t="s">
        <v>1864</v>
      </c>
      <c r="B1864">
        <v>0.38800000000000001</v>
      </c>
      <c r="H1864">
        <v>0</v>
      </c>
    </row>
    <row r="1865" spans="1:8">
      <c r="A1865" s="10" t="s">
        <v>1865</v>
      </c>
      <c r="B1865">
        <v>0.38600000000000001</v>
      </c>
      <c r="H1865">
        <v>0</v>
      </c>
    </row>
    <row r="1866" spans="1:8">
      <c r="A1866" s="10" t="s">
        <v>1866</v>
      </c>
      <c r="B1866">
        <v>0.38700000000000001</v>
      </c>
      <c r="H1866">
        <v>0</v>
      </c>
    </row>
    <row r="1867" spans="1:8">
      <c r="A1867" s="10" t="s">
        <v>1867</v>
      </c>
      <c r="B1867">
        <v>0.38800000000000001</v>
      </c>
      <c r="H1867">
        <v>0</v>
      </c>
    </row>
    <row r="1868" spans="1:8">
      <c r="A1868" s="10" t="s">
        <v>1868</v>
      </c>
      <c r="B1868">
        <v>0.39200000000000002</v>
      </c>
      <c r="H1868">
        <v>4.5</v>
      </c>
    </row>
    <row r="1869" spans="1:8">
      <c r="A1869" s="10" t="s">
        <v>1869</v>
      </c>
      <c r="B1869">
        <v>0.38200000000000001</v>
      </c>
      <c r="H1869">
        <v>0</v>
      </c>
    </row>
    <row r="1870" spans="1:8">
      <c r="A1870" s="10" t="s">
        <v>1870</v>
      </c>
      <c r="B1870">
        <v>0.38500000000000001</v>
      </c>
      <c r="H1870">
        <v>0</v>
      </c>
    </row>
    <row r="1871" spans="1:8">
      <c r="A1871" s="10" t="s">
        <v>1871</v>
      </c>
      <c r="B1871">
        <v>0.38800000000000001</v>
      </c>
      <c r="H1871">
        <v>0</v>
      </c>
    </row>
    <row r="1872" spans="1:8">
      <c r="A1872" s="10" t="s">
        <v>1872</v>
      </c>
      <c r="B1872">
        <v>0.38700000000000001</v>
      </c>
      <c r="H1872">
        <v>0</v>
      </c>
    </row>
    <row r="1873" spans="1:8">
      <c r="A1873" s="10" t="s">
        <v>1873</v>
      </c>
      <c r="B1873">
        <v>0.38600000000000001</v>
      </c>
      <c r="H1873">
        <v>0</v>
      </c>
    </row>
    <row r="1874" spans="1:8">
      <c r="A1874" s="10" t="s">
        <v>1874</v>
      </c>
      <c r="B1874">
        <v>0.38400000000000001</v>
      </c>
      <c r="H1874">
        <v>0</v>
      </c>
    </row>
    <row r="1875" spans="1:8">
      <c r="A1875" s="10" t="s">
        <v>1875</v>
      </c>
      <c r="B1875">
        <v>0.38400000000000001</v>
      </c>
      <c r="H1875">
        <v>0</v>
      </c>
    </row>
    <row r="1876" spans="1:8">
      <c r="A1876" s="10" t="s">
        <v>1876</v>
      </c>
      <c r="B1876">
        <v>0.38500000000000001</v>
      </c>
      <c r="H1876">
        <v>0</v>
      </c>
    </row>
    <row r="1877" spans="1:8">
      <c r="A1877" s="10" t="s">
        <v>1877</v>
      </c>
      <c r="B1877">
        <v>0.311</v>
      </c>
      <c r="H1877">
        <v>0</v>
      </c>
    </row>
    <row r="1878" spans="1:8">
      <c r="A1878" s="10" t="s">
        <v>1878</v>
      </c>
      <c r="B1878">
        <v>0.30099999999999999</v>
      </c>
      <c r="H1878">
        <v>0</v>
      </c>
    </row>
    <row r="1879" spans="1:8">
      <c r="A1879" s="10" t="s">
        <v>1879</v>
      </c>
      <c r="B1879">
        <v>0.307</v>
      </c>
      <c r="H1879">
        <v>0</v>
      </c>
    </row>
    <row r="1880" spans="1:8">
      <c r="A1880" s="10" t="s">
        <v>1880</v>
      </c>
      <c r="B1880">
        <v>0.308</v>
      </c>
      <c r="H1880">
        <v>0</v>
      </c>
    </row>
    <row r="1881" spans="1:8">
      <c r="A1881" s="10" t="s">
        <v>1881</v>
      </c>
      <c r="B1881">
        <v>0.308</v>
      </c>
      <c r="H1881">
        <v>0</v>
      </c>
    </row>
    <row r="1882" spans="1:8">
      <c r="A1882" s="10" t="s">
        <v>1882</v>
      </c>
      <c r="B1882">
        <v>0.309</v>
      </c>
      <c r="H1882">
        <v>0</v>
      </c>
    </row>
    <row r="1883" spans="1:8">
      <c r="A1883" s="10" t="s">
        <v>1883</v>
      </c>
      <c r="B1883">
        <v>0.30599999999999999</v>
      </c>
      <c r="H1883">
        <v>0</v>
      </c>
    </row>
    <row r="1884" spans="1:8">
      <c r="A1884" s="10" t="s">
        <v>1884</v>
      </c>
      <c r="B1884">
        <v>0.3</v>
      </c>
      <c r="H1884">
        <v>0</v>
      </c>
    </row>
    <row r="1885" spans="1:8">
      <c r="A1885" s="10" t="s">
        <v>1885</v>
      </c>
      <c r="B1885">
        <v>0.30499999999999999</v>
      </c>
      <c r="H1885">
        <v>0</v>
      </c>
    </row>
    <row r="1886" spans="1:8">
      <c r="A1886" s="10" t="s">
        <v>1886</v>
      </c>
      <c r="B1886">
        <v>0.30599999999999999</v>
      </c>
      <c r="H1886">
        <v>0</v>
      </c>
    </row>
    <row r="1887" spans="1:8">
      <c r="A1887" s="10" t="s">
        <v>1887</v>
      </c>
      <c r="B1887">
        <v>0.30199999999999999</v>
      </c>
      <c r="H1887">
        <v>0</v>
      </c>
    </row>
    <row r="1888" spans="1:8">
      <c r="A1888" s="10" t="s">
        <v>1888</v>
      </c>
      <c r="B1888">
        <v>0.30399999999999999</v>
      </c>
      <c r="H1888">
        <v>0</v>
      </c>
    </row>
    <row r="1889" spans="1:8">
      <c r="A1889" s="10" t="s">
        <v>1889</v>
      </c>
      <c r="B1889">
        <v>0.30499999999999999</v>
      </c>
      <c r="H1889">
        <v>0</v>
      </c>
    </row>
    <row r="1890" spans="1:8">
      <c r="A1890" s="10" t="s">
        <v>1890</v>
      </c>
      <c r="B1890">
        <v>0.30199999999999999</v>
      </c>
      <c r="H1890">
        <v>0</v>
      </c>
    </row>
    <row r="1891" spans="1:8">
      <c r="A1891" s="10" t="s">
        <v>1891</v>
      </c>
      <c r="B1891">
        <v>0.27</v>
      </c>
      <c r="H1891">
        <v>0</v>
      </c>
    </row>
    <row r="1892" spans="1:8">
      <c r="A1892" s="10" t="s">
        <v>1892</v>
      </c>
      <c r="B1892">
        <v>0.26800000000000002</v>
      </c>
      <c r="H1892">
        <v>0</v>
      </c>
    </row>
    <row r="1893" spans="1:8">
      <c r="A1893" s="10" t="s">
        <v>1893</v>
      </c>
      <c r="B1893">
        <v>0.26500000000000001</v>
      </c>
      <c r="H1893">
        <v>0</v>
      </c>
    </row>
    <row r="1894" spans="1:8">
      <c r="A1894" s="10" t="s">
        <v>1894</v>
      </c>
      <c r="B1894">
        <v>0.26300000000000001</v>
      </c>
      <c r="H1894">
        <v>0</v>
      </c>
    </row>
    <row r="1895" spans="1:8">
      <c r="A1895" s="10" t="s">
        <v>1895</v>
      </c>
      <c r="B1895">
        <v>0.27</v>
      </c>
      <c r="H1895">
        <v>0</v>
      </c>
    </row>
    <row r="1896" spans="1:8">
      <c r="A1896" s="10" t="s">
        <v>1896</v>
      </c>
      <c r="B1896">
        <v>0.27100000000000002</v>
      </c>
      <c r="H1896">
        <v>0</v>
      </c>
    </row>
    <row r="1897" spans="1:8">
      <c r="A1897" s="10" t="s">
        <v>1897</v>
      </c>
      <c r="B1897">
        <v>0.26800000000000002</v>
      </c>
      <c r="H1897">
        <v>0</v>
      </c>
    </row>
    <row r="1898" spans="1:8">
      <c r="A1898" s="10" t="s">
        <v>1898</v>
      </c>
      <c r="B1898">
        <v>0.33200000000000002</v>
      </c>
      <c r="H1898">
        <v>0</v>
      </c>
    </row>
    <row r="1899" spans="1:8">
      <c r="A1899" s="10" t="s">
        <v>1899</v>
      </c>
      <c r="B1899">
        <v>0.33800000000000002</v>
      </c>
      <c r="H1899">
        <v>0</v>
      </c>
    </row>
    <row r="1900" spans="1:8">
      <c r="A1900" s="10" t="s">
        <v>1900</v>
      </c>
      <c r="B1900">
        <v>0.33900000000000002</v>
      </c>
      <c r="H1900">
        <v>0</v>
      </c>
    </row>
    <row r="1901" spans="1:8">
      <c r="A1901" s="10" t="s">
        <v>1901</v>
      </c>
      <c r="B1901">
        <v>0.33800000000000002</v>
      </c>
      <c r="H1901">
        <v>0</v>
      </c>
    </row>
    <row r="1902" spans="1:8">
      <c r="A1902" s="10" t="s">
        <v>1902</v>
      </c>
      <c r="B1902">
        <v>0.33700000000000002</v>
      </c>
      <c r="H1902">
        <v>0</v>
      </c>
    </row>
    <row r="1903" spans="1:8">
      <c r="A1903" s="10" t="s">
        <v>1903</v>
      </c>
      <c r="B1903">
        <v>0.33700000000000002</v>
      </c>
      <c r="H1903">
        <v>0</v>
      </c>
    </row>
    <row r="1904" spans="1:8">
      <c r="A1904" s="10" t="s">
        <v>1904</v>
      </c>
      <c r="B1904">
        <v>0.33800000000000002</v>
      </c>
      <c r="H1904">
        <v>0</v>
      </c>
    </row>
    <row r="1905" spans="1:8">
      <c r="A1905" s="10" t="s">
        <v>1905</v>
      </c>
      <c r="B1905">
        <v>0.437</v>
      </c>
      <c r="H1905">
        <v>127.3</v>
      </c>
    </row>
    <row r="1906" spans="1:8">
      <c r="A1906" s="10" t="s">
        <v>1906</v>
      </c>
      <c r="B1906">
        <v>0.45300000000000001</v>
      </c>
      <c r="H1906">
        <v>106.5</v>
      </c>
    </row>
    <row r="1907" spans="1:8">
      <c r="A1907" s="10" t="s">
        <v>1907</v>
      </c>
      <c r="B1907">
        <v>0.42</v>
      </c>
      <c r="H1907">
        <v>0</v>
      </c>
    </row>
    <row r="1908" spans="1:8">
      <c r="A1908" s="10" t="s">
        <v>1908</v>
      </c>
      <c r="B1908">
        <v>0.41899999999999998</v>
      </c>
      <c r="H1908">
        <v>0</v>
      </c>
    </row>
    <row r="1909" spans="1:8">
      <c r="A1909" s="10" t="s">
        <v>1909</v>
      </c>
      <c r="B1909">
        <v>0.41799999999999998</v>
      </c>
      <c r="H1909">
        <v>0</v>
      </c>
    </row>
    <row r="1910" spans="1:8">
      <c r="A1910" s="10" t="s">
        <v>1910</v>
      </c>
      <c r="B1910">
        <v>0.42199999999999999</v>
      </c>
      <c r="H1910">
        <v>0</v>
      </c>
    </row>
    <row r="1911" spans="1:8">
      <c r="A1911" s="10" t="s">
        <v>1911</v>
      </c>
      <c r="B1911">
        <v>0.42</v>
      </c>
      <c r="H1911">
        <v>0</v>
      </c>
    </row>
    <row r="1912" spans="1:8">
      <c r="A1912" s="10" t="s">
        <v>1912</v>
      </c>
      <c r="B1912">
        <v>0.441</v>
      </c>
      <c r="H1912">
        <v>0</v>
      </c>
    </row>
    <row r="1913" spans="1:8">
      <c r="A1913" s="10" t="s">
        <v>1913</v>
      </c>
      <c r="B1913">
        <v>0.44500000000000001</v>
      </c>
      <c r="H1913">
        <v>0</v>
      </c>
    </row>
    <row r="1914" spans="1:8">
      <c r="A1914" s="10" t="s">
        <v>1914</v>
      </c>
      <c r="B1914">
        <v>0.44700000000000001</v>
      </c>
      <c r="H1914">
        <v>0</v>
      </c>
    </row>
    <row r="1915" spans="1:8">
      <c r="A1915" s="10" t="s">
        <v>1915</v>
      </c>
      <c r="B1915">
        <v>0.44900000000000001</v>
      </c>
      <c r="H1915">
        <v>0</v>
      </c>
    </row>
    <row r="1916" spans="1:8">
      <c r="A1916" s="10" t="s">
        <v>1916</v>
      </c>
      <c r="B1916">
        <v>0.44400000000000001</v>
      </c>
      <c r="H1916">
        <v>0</v>
      </c>
    </row>
    <row r="1917" spans="1:8">
      <c r="A1917" s="10" t="s">
        <v>1917</v>
      </c>
      <c r="B1917">
        <v>0.44600000000000001</v>
      </c>
      <c r="H1917">
        <v>0</v>
      </c>
    </row>
    <row r="1918" spans="1:8">
      <c r="A1918" s="10" t="s">
        <v>1918</v>
      </c>
      <c r="B1918">
        <v>0.44500000000000001</v>
      </c>
      <c r="H1918">
        <v>0</v>
      </c>
    </row>
    <row r="1919" spans="1:8">
      <c r="A1919" s="10" t="s">
        <v>1919</v>
      </c>
      <c r="B1919">
        <v>0.44</v>
      </c>
      <c r="H1919">
        <v>0</v>
      </c>
    </row>
    <row r="1920" spans="1:8">
      <c r="A1920" s="10" t="s">
        <v>1920</v>
      </c>
      <c r="B1920">
        <v>0.442</v>
      </c>
      <c r="H1920">
        <v>0</v>
      </c>
    </row>
    <row r="1921" spans="1:8">
      <c r="A1921" s="10" t="s">
        <v>1921</v>
      </c>
      <c r="B1921">
        <v>0.44400000000000001</v>
      </c>
      <c r="H1921">
        <v>0</v>
      </c>
    </row>
    <row r="1922" spans="1:8">
      <c r="A1922" s="10" t="s">
        <v>1922</v>
      </c>
      <c r="B1922">
        <v>0.44400000000000001</v>
      </c>
      <c r="H1922">
        <v>3.5</v>
      </c>
    </row>
    <row r="1923" spans="1:8">
      <c r="A1923" s="10" t="s">
        <v>1923</v>
      </c>
      <c r="B1923">
        <v>0.44700000000000001</v>
      </c>
      <c r="H1923">
        <v>0</v>
      </c>
    </row>
    <row r="1924" spans="1:8">
      <c r="A1924" s="10" t="s">
        <v>1924</v>
      </c>
      <c r="B1924">
        <v>0.441</v>
      </c>
      <c r="H1924">
        <v>0</v>
      </c>
    </row>
    <row r="1925" spans="1:8">
      <c r="A1925" s="10" t="s">
        <v>1925</v>
      </c>
      <c r="B1925">
        <v>0.441</v>
      </c>
      <c r="H1925">
        <v>0</v>
      </c>
    </row>
    <row r="1926" spans="1:8">
      <c r="A1926" s="10" t="s">
        <v>1926</v>
      </c>
      <c r="B1926">
        <v>0.13200000000000001</v>
      </c>
      <c r="H1926">
        <v>0</v>
      </c>
    </row>
    <row r="1927" spans="1:8">
      <c r="A1927" s="10" t="s">
        <v>1927</v>
      </c>
      <c r="B1927">
        <v>0.11600000000000001</v>
      </c>
      <c r="H1927">
        <v>0</v>
      </c>
    </row>
    <row r="1928" spans="1:8">
      <c r="A1928" s="10" t="s">
        <v>1928</v>
      </c>
      <c r="B1928">
        <v>0.112</v>
      </c>
      <c r="H1928">
        <v>0</v>
      </c>
    </row>
    <row r="1929" spans="1:8">
      <c r="A1929" s="10" t="s">
        <v>1929</v>
      </c>
      <c r="B1929">
        <v>0.114</v>
      </c>
      <c r="H1929">
        <v>0</v>
      </c>
    </row>
    <row r="1930" spans="1:8">
      <c r="A1930" s="10" t="s">
        <v>1930</v>
      </c>
      <c r="B1930">
        <v>0.113</v>
      </c>
      <c r="H1930">
        <v>0</v>
      </c>
    </row>
    <row r="1931" spans="1:8">
      <c r="A1931" s="10" t="s">
        <v>1931</v>
      </c>
      <c r="B1931">
        <v>0.113</v>
      </c>
      <c r="H1931">
        <v>0</v>
      </c>
    </row>
    <row r="1932" spans="1:8">
      <c r="A1932" s="10" t="s">
        <v>1932</v>
      </c>
      <c r="B1932">
        <v>0.111</v>
      </c>
      <c r="H1932">
        <v>0</v>
      </c>
    </row>
    <row r="1933" spans="1:8">
      <c r="A1933" s="10" t="s">
        <v>1933</v>
      </c>
      <c r="B1933">
        <v>0.113</v>
      </c>
      <c r="H1933">
        <v>0</v>
      </c>
    </row>
    <row r="1934" spans="1:8">
      <c r="A1934" s="10" t="s">
        <v>1934</v>
      </c>
      <c r="B1934">
        <v>0.34399999999999997</v>
      </c>
      <c r="H1934">
        <v>0</v>
      </c>
    </row>
    <row r="1935" spans="1:8">
      <c r="A1935" s="10" t="s">
        <v>1935</v>
      </c>
      <c r="B1935">
        <v>0.373</v>
      </c>
      <c r="H1935">
        <v>0</v>
      </c>
    </row>
    <row r="1936" spans="1:8">
      <c r="A1936" s="10" t="s">
        <v>1936</v>
      </c>
      <c r="B1936">
        <v>0.372</v>
      </c>
      <c r="H1936">
        <v>0</v>
      </c>
    </row>
    <row r="1937" spans="1:8">
      <c r="A1937" s="10" t="s">
        <v>1937</v>
      </c>
      <c r="B1937">
        <v>0.372</v>
      </c>
      <c r="H1937">
        <v>0</v>
      </c>
    </row>
    <row r="1938" spans="1:8">
      <c r="A1938" s="10" t="s">
        <v>1938</v>
      </c>
      <c r="B1938">
        <v>0.376</v>
      </c>
      <c r="H1938">
        <v>0</v>
      </c>
    </row>
    <row r="1939" spans="1:8">
      <c r="A1939" s="10" t="s">
        <v>1939</v>
      </c>
      <c r="B1939">
        <v>0.374</v>
      </c>
      <c r="H1939">
        <v>0</v>
      </c>
    </row>
    <row r="1940" spans="1:8">
      <c r="A1940" s="10" t="s">
        <v>1940</v>
      </c>
      <c r="B1940">
        <v>0.371</v>
      </c>
      <c r="H1940">
        <v>0</v>
      </c>
    </row>
    <row r="1941" spans="1:8">
      <c r="A1941" s="10" t="s">
        <v>1941</v>
      </c>
      <c r="B1941">
        <v>0.37</v>
      </c>
      <c r="H1941">
        <v>0</v>
      </c>
    </row>
    <row r="1942" spans="1:8">
      <c r="A1942" s="10" t="s">
        <v>1942</v>
      </c>
      <c r="B1942">
        <v>0.376</v>
      </c>
      <c r="H1942">
        <v>0</v>
      </c>
    </row>
    <row r="1943" spans="1:8">
      <c r="A1943" s="10" t="s">
        <v>1943</v>
      </c>
      <c r="B1943">
        <v>0.372</v>
      </c>
      <c r="H1943">
        <v>0</v>
      </c>
    </row>
    <row r="1944" spans="1:8">
      <c r="A1944" s="10" t="s">
        <v>1944</v>
      </c>
      <c r="B1944">
        <v>0.372</v>
      </c>
      <c r="H1944">
        <v>0</v>
      </c>
    </row>
    <row r="1945" spans="1:8">
      <c r="A1945" s="10" t="s">
        <v>1945</v>
      </c>
      <c r="B1945">
        <v>0.372</v>
      </c>
      <c r="H1945">
        <v>0</v>
      </c>
    </row>
    <row r="1946" spans="1:8">
      <c r="A1946" s="10" t="s">
        <v>1946</v>
      </c>
      <c r="B1946">
        <v>0.36899999999999999</v>
      </c>
      <c r="H1946">
        <v>0</v>
      </c>
    </row>
    <row r="1947" spans="1:8">
      <c r="A1947" s="10" t="s">
        <v>1947</v>
      </c>
      <c r="B1947">
        <v>0.223</v>
      </c>
      <c r="H1947">
        <v>0</v>
      </c>
    </row>
    <row r="1948" spans="1:8">
      <c r="A1948" s="10" t="s">
        <v>1948</v>
      </c>
      <c r="B1948">
        <v>0.20899999999999999</v>
      </c>
      <c r="H1948">
        <v>0</v>
      </c>
    </row>
    <row r="1949" spans="1:8">
      <c r="A1949" s="10" t="s">
        <v>1949</v>
      </c>
      <c r="B1949">
        <v>0.21</v>
      </c>
      <c r="H1949">
        <v>0</v>
      </c>
    </row>
    <row r="1950" spans="1:8">
      <c r="A1950" s="10" t="s">
        <v>1950</v>
      </c>
      <c r="B1950">
        <v>0.21199999999999999</v>
      </c>
      <c r="H1950">
        <v>0</v>
      </c>
    </row>
    <row r="1951" spans="1:8">
      <c r="A1951" s="10" t="s">
        <v>1951</v>
      </c>
      <c r="B1951">
        <v>0.21099999999999999</v>
      </c>
      <c r="H1951">
        <v>0</v>
      </c>
    </row>
    <row r="1952" spans="1:8">
      <c r="A1952" s="10" t="s">
        <v>1952</v>
      </c>
      <c r="B1952">
        <v>0.21199999999999999</v>
      </c>
      <c r="H1952">
        <v>0</v>
      </c>
    </row>
    <row r="1953" spans="1:8">
      <c r="A1953" s="10" t="s">
        <v>1953</v>
      </c>
      <c r="B1953">
        <v>0.21199999999999999</v>
      </c>
      <c r="H1953">
        <v>18.600000000000001</v>
      </c>
    </row>
    <row r="1954" spans="1:8">
      <c r="A1954" s="10" t="s">
        <v>1954</v>
      </c>
      <c r="B1954">
        <v>0.21299999999999999</v>
      </c>
      <c r="H1954">
        <v>0</v>
      </c>
    </row>
    <row r="1955" spans="1:8">
      <c r="A1955" s="10" t="s">
        <v>1955</v>
      </c>
      <c r="B1955">
        <v>0.21199999999999999</v>
      </c>
      <c r="H1955">
        <v>0</v>
      </c>
    </row>
    <row r="1956" spans="1:8">
      <c r="A1956" s="10" t="s">
        <v>1956</v>
      </c>
      <c r="B1956">
        <v>0.21199999999999999</v>
      </c>
      <c r="H1956">
        <v>0</v>
      </c>
    </row>
    <row r="1957" spans="1:8">
      <c r="A1957" s="10" t="s">
        <v>1957</v>
      </c>
      <c r="B1957">
        <v>0.21</v>
      </c>
      <c r="H1957">
        <v>0</v>
      </c>
    </row>
    <row r="1958" spans="1:8">
      <c r="A1958" s="10" t="s">
        <v>1958</v>
      </c>
      <c r="B1958">
        <v>0.20699999999999999</v>
      </c>
      <c r="H1958">
        <v>0</v>
      </c>
    </row>
    <row r="1959" spans="1:8">
      <c r="A1959" s="10" t="s">
        <v>1959</v>
      </c>
      <c r="B1959">
        <v>0.20599999999999999</v>
      </c>
      <c r="H1959">
        <v>0</v>
      </c>
    </row>
    <row r="1960" spans="1:8">
      <c r="A1960" s="10" t="s">
        <v>1960</v>
      </c>
      <c r="B1960">
        <v>0.20699999999999999</v>
      </c>
      <c r="H1960">
        <v>0</v>
      </c>
    </row>
    <row r="1961" spans="1:8">
      <c r="A1961" s="10" t="s">
        <v>1961</v>
      </c>
      <c r="B1961">
        <v>0.56899999999999995</v>
      </c>
      <c r="H1961">
        <v>0</v>
      </c>
    </row>
    <row r="1962" spans="1:8">
      <c r="A1962" s="10" t="s">
        <v>1962</v>
      </c>
      <c r="B1962">
        <v>0.6</v>
      </c>
      <c r="H1962">
        <v>51.4</v>
      </c>
    </row>
    <row r="1963" spans="1:8">
      <c r="A1963" s="10" t="s">
        <v>1963</v>
      </c>
      <c r="B1963">
        <v>0.57999999999999996</v>
      </c>
      <c r="H1963">
        <v>3.2</v>
      </c>
    </row>
    <row r="1964" spans="1:8">
      <c r="A1964" s="10" t="s">
        <v>1964</v>
      </c>
      <c r="B1964">
        <v>0.58199999999999996</v>
      </c>
      <c r="H1964">
        <v>2.2999999999999998</v>
      </c>
    </row>
    <row r="1965" spans="1:8">
      <c r="A1965" s="10" t="s">
        <v>1965</v>
      </c>
      <c r="B1965">
        <v>0.58199999999999996</v>
      </c>
      <c r="H1965">
        <v>3.5</v>
      </c>
    </row>
    <row r="1966" spans="1:8">
      <c r="A1966" s="10" t="s">
        <v>1966</v>
      </c>
      <c r="B1966">
        <v>0.58199999999999996</v>
      </c>
      <c r="H1966">
        <v>0</v>
      </c>
    </row>
    <row r="1967" spans="1:8">
      <c r="A1967" s="10" t="s">
        <v>1967</v>
      </c>
      <c r="B1967">
        <v>0.58299999999999996</v>
      </c>
      <c r="H1967">
        <v>0</v>
      </c>
    </row>
    <row r="1968" spans="1:8">
      <c r="A1968" s="10" t="s">
        <v>1968</v>
      </c>
      <c r="B1968">
        <v>0.90400000000000003</v>
      </c>
      <c r="H1968">
        <v>0</v>
      </c>
    </row>
    <row r="1969" spans="1:8">
      <c r="A1969" s="10" t="s">
        <v>1969</v>
      </c>
      <c r="B1969">
        <v>0.91300000000000003</v>
      </c>
      <c r="H1969">
        <v>0</v>
      </c>
    </row>
    <row r="1970" spans="1:8">
      <c r="A1970" s="10" t="s">
        <v>1970</v>
      </c>
      <c r="B1970">
        <v>0.91400000000000003</v>
      </c>
      <c r="H1970">
        <v>0</v>
      </c>
    </row>
    <row r="1971" spans="1:8">
      <c r="A1971" s="10" t="s">
        <v>1971</v>
      </c>
      <c r="B1971">
        <v>0.91600000000000004</v>
      </c>
      <c r="H1971">
        <v>10.4</v>
      </c>
    </row>
    <row r="1972" spans="1:8">
      <c r="A1972" s="10" t="s">
        <v>1972</v>
      </c>
      <c r="B1972">
        <v>0.93700000000000006</v>
      </c>
      <c r="H1972">
        <v>56.9</v>
      </c>
    </row>
    <row r="1973" spans="1:8">
      <c r="A1973" s="10" t="s">
        <v>1973</v>
      </c>
      <c r="B1973">
        <v>0.92400000000000004</v>
      </c>
      <c r="H1973">
        <v>0</v>
      </c>
    </row>
    <row r="1974" spans="1:8">
      <c r="A1974" s="10" t="s">
        <v>1974</v>
      </c>
      <c r="B1974">
        <v>0.92400000000000004</v>
      </c>
      <c r="H1974">
        <v>0</v>
      </c>
    </row>
    <row r="1975" spans="1:8">
      <c r="A1975" s="10" t="s">
        <v>1975</v>
      </c>
      <c r="B1975">
        <v>1.24</v>
      </c>
      <c r="H1975">
        <v>0</v>
      </c>
    </row>
    <row r="1976" spans="1:8">
      <c r="A1976" s="10" t="s">
        <v>1976</v>
      </c>
      <c r="B1976">
        <v>1.2569999999999999</v>
      </c>
      <c r="H1976">
        <v>58.4</v>
      </c>
    </row>
    <row r="1977" spans="1:8">
      <c r="A1977" s="10" t="s">
        <v>1977</v>
      </c>
      <c r="B1977">
        <v>1.298</v>
      </c>
      <c r="H1977">
        <v>60.7</v>
      </c>
    </row>
    <row r="1978" spans="1:8">
      <c r="A1978" s="10" t="s">
        <v>1978</v>
      </c>
      <c r="B1978">
        <v>1.288</v>
      </c>
      <c r="H1978">
        <v>0.6</v>
      </c>
    </row>
    <row r="1979" spans="1:8">
      <c r="A1979" s="10" t="s">
        <v>1979</v>
      </c>
      <c r="B1979">
        <v>1.2809999999999999</v>
      </c>
      <c r="H1979">
        <v>0</v>
      </c>
    </row>
    <row r="1980" spans="1:8">
      <c r="A1980" s="10" t="s">
        <v>1980</v>
      </c>
      <c r="B1980">
        <v>1.2789999999999999</v>
      </c>
      <c r="H1980">
        <v>0</v>
      </c>
    </row>
    <row r="1981" spans="1:8">
      <c r="A1981" s="10" t="s">
        <v>1981</v>
      </c>
      <c r="B1981">
        <v>1.278</v>
      </c>
      <c r="H1981">
        <v>0</v>
      </c>
    </row>
    <row r="1982" spans="1:8">
      <c r="A1982" s="10" t="s">
        <v>1982</v>
      </c>
      <c r="B1982">
        <v>1.2749999999999999</v>
      </c>
      <c r="H1982">
        <v>0</v>
      </c>
    </row>
    <row r="1983" spans="1:8">
      <c r="A1983" s="10" t="s">
        <v>1983</v>
      </c>
      <c r="B1983">
        <v>1.2769999999999999</v>
      </c>
      <c r="H1983">
        <v>0</v>
      </c>
    </row>
    <row r="1984" spans="1:8">
      <c r="A1984" s="10" t="s">
        <v>1984</v>
      </c>
      <c r="B1984">
        <v>1.284</v>
      </c>
      <c r="H1984">
        <v>35.299999999999997</v>
      </c>
    </row>
    <row r="1985" spans="1:8">
      <c r="A1985" s="10" t="s">
        <v>1985</v>
      </c>
      <c r="B1985">
        <v>1.296</v>
      </c>
      <c r="H1985">
        <v>42.5</v>
      </c>
    </row>
    <row r="1986" spans="1:8">
      <c r="A1986" s="10" t="s">
        <v>1986</v>
      </c>
      <c r="B1986">
        <v>1.3</v>
      </c>
      <c r="H1986">
        <v>3</v>
      </c>
    </row>
    <row r="1987" spans="1:8">
      <c r="A1987" s="10" t="s">
        <v>1987</v>
      </c>
      <c r="B1987">
        <v>1.2909999999999999</v>
      </c>
      <c r="H1987">
        <v>1</v>
      </c>
    </row>
    <row r="1988" spans="1:8">
      <c r="A1988" s="10" t="s">
        <v>1988</v>
      </c>
      <c r="B1988">
        <v>1.2909999999999999</v>
      </c>
    </row>
    <row r="1989" spans="1:8">
      <c r="A1989" s="10" t="s">
        <v>1989</v>
      </c>
      <c r="B1989">
        <v>1.159</v>
      </c>
    </row>
    <row r="1990" spans="1:8">
      <c r="A1990" s="10" t="s">
        <v>1990</v>
      </c>
      <c r="B1990">
        <v>1.1419999999999999</v>
      </c>
    </row>
    <row r="1991" spans="1:8">
      <c r="A1991" s="10" t="s">
        <v>1991</v>
      </c>
      <c r="B1991">
        <v>1.141</v>
      </c>
    </row>
    <row r="1992" spans="1:8">
      <c r="A1992" s="10" t="s">
        <v>1992</v>
      </c>
      <c r="B1992">
        <v>1.1379999999999999</v>
      </c>
    </row>
    <row r="1993" spans="1:8">
      <c r="A1993" s="10" t="s">
        <v>1993</v>
      </c>
      <c r="B1993">
        <v>1.135</v>
      </c>
    </row>
    <row r="1994" spans="1:8">
      <c r="A1994" s="10" t="s">
        <v>1994</v>
      </c>
      <c r="B1994">
        <v>1.1359999999999999</v>
      </c>
    </row>
    <row r="1995" spans="1:8">
      <c r="A1995" s="10" t="s">
        <v>1995</v>
      </c>
      <c r="B1995">
        <v>1.1359999999999999</v>
      </c>
    </row>
    <row r="1996" spans="1:8">
      <c r="A1996" s="10" t="s">
        <v>1996</v>
      </c>
      <c r="B1996">
        <v>0.9</v>
      </c>
    </row>
    <row r="1997" spans="1:8">
      <c r="A1997" s="10" t="s">
        <v>1997</v>
      </c>
      <c r="B1997">
        <v>0.89400000000000002</v>
      </c>
    </row>
    <row r="1998" spans="1:8">
      <c r="A1998" s="10" t="s">
        <v>1998</v>
      </c>
      <c r="B1998">
        <v>0.89200000000000002</v>
      </c>
    </row>
    <row r="1999" spans="1:8">
      <c r="A1999" s="10" t="s">
        <v>1999</v>
      </c>
      <c r="B1999">
        <v>0.89500000000000002</v>
      </c>
    </row>
    <row r="2000" spans="1:8">
      <c r="A2000" s="10" t="s">
        <v>2000</v>
      </c>
      <c r="B2000">
        <v>0.89700000000000002</v>
      </c>
    </row>
    <row r="2001" spans="1:2">
      <c r="A2001" s="10" t="s">
        <v>2001</v>
      </c>
      <c r="B2001">
        <v>0.89700000000000002</v>
      </c>
    </row>
    <row r="2002" spans="1:2">
      <c r="A2002" s="10" t="s">
        <v>2002</v>
      </c>
      <c r="B2002">
        <v>0.89800000000000002</v>
      </c>
    </row>
    <row r="2003" spans="1:2">
      <c r="A2003" s="10" t="s">
        <v>2003</v>
      </c>
      <c r="B2003">
        <v>0.89800000000000002</v>
      </c>
    </row>
    <row r="2004" spans="1:2">
      <c r="A2004" s="10" t="s">
        <v>2004</v>
      </c>
      <c r="B2004">
        <v>0.89700000000000002</v>
      </c>
    </row>
    <row r="2005" spans="1:2">
      <c r="A2005" s="10" t="s">
        <v>2005</v>
      </c>
      <c r="B2005">
        <v>0.89900000000000002</v>
      </c>
    </row>
    <row r="2006" spans="1:2">
      <c r="A2006" s="10" t="s">
        <v>2006</v>
      </c>
      <c r="B2006">
        <v>0.89600000000000002</v>
      </c>
    </row>
    <row r="2007" spans="1:2">
      <c r="A2007" s="10" t="s">
        <v>2007</v>
      </c>
      <c r="B2007">
        <v>0.89600000000000002</v>
      </c>
    </row>
    <row r="2008" spans="1:2">
      <c r="A2008" s="10" t="s">
        <v>2008</v>
      </c>
      <c r="B2008">
        <v>0.89400000000000002</v>
      </c>
    </row>
    <row r="2009" spans="1:2">
      <c r="A2009" s="10" t="s">
        <v>2009</v>
      </c>
      <c r="B2009">
        <v>0.89800000000000002</v>
      </c>
    </row>
    <row r="2010" spans="1:2">
      <c r="A2010" s="10" t="s">
        <v>2010</v>
      </c>
      <c r="B2010">
        <v>0.91200000000000003</v>
      </c>
    </row>
    <row r="2011" spans="1:2">
      <c r="A2011" s="10" t="s">
        <v>2011</v>
      </c>
      <c r="B2011">
        <v>0.90800000000000003</v>
      </c>
    </row>
    <row r="2012" spans="1:2">
      <c r="A2012" s="10" t="s">
        <v>2012</v>
      </c>
      <c r="B2012">
        <v>0.90500000000000003</v>
      </c>
    </row>
    <row r="2013" spans="1:2">
      <c r="A2013" s="10" t="s">
        <v>2013</v>
      </c>
      <c r="B2013">
        <v>0.92600000000000005</v>
      </c>
    </row>
    <row r="2014" spans="1:2">
      <c r="A2014" s="10" t="s">
        <v>2014</v>
      </c>
      <c r="B2014">
        <v>0.91500000000000004</v>
      </c>
    </row>
    <row r="2015" spans="1:2">
      <c r="A2015" s="10" t="s">
        <v>2015</v>
      </c>
      <c r="B2015">
        <v>0.91500000000000004</v>
      </c>
    </row>
    <row r="2016" spans="1:2">
      <c r="A2016" s="10" t="s">
        <v>2016</v>
      </c>
      <c r="B2016">
        <v>1.038</v>
      </c>
    </row>
    <row r="2017" spans="1:2">
      <c r="A2017" s="10" t="s">
        <v>2017</v>
      </c>
      <c r="B2017">
        <v>10.712999999999999</v>
      </c>
    </row>
    <row r="2018" spans="1:2">
      <c r="A2018" s="10" t="s">
        <v>2018</v>
      </c>
      <c r="B2018">
        <v>68.66</v>
      </c>
    </row>
    <row r="2019" spans="1:2">
      <c r="A2019" s="10" t="s">
        <v>2019</v>
      </c>
      <c r="B2019">
        <v>64.587000000000003</v>
      </c>
    </row>
    <row r="2020" spans="1:2">
      <c r="A2020" s="10" t="s">
        <v>2020</v>
      </c>
      <c r="B2020">
        <v>26.611000000000001</v>
      </c>
    </row>
    <row r="2021" spans="1:2">
      <c r="A2021" s="10" t="s">
        <v>2021</v>
      </c>
      <c r="B2021">
        <v>43.387999999999998</v>
      </c>
    </row>
    <row r="2022" spans="1:2">
      <c r="A2022" s="10" t="s">
        <v>2022</v>
      </c>
      <c r="B2022">
        <v>25.7</v>
      </c>
    </row>
    <row r="2023" spans="1:2">
      <c r="A2023" s="10" t="s">
        <v>2023</v>
      </c>
      <c r="B2023">
        <v>14.65</v>
      </c>
    </row>
    <row r="2024" spans="1:2">
      <c r="A2024" s="10" t="s">
        <v>2024</v>
      </c>
      <c r="B2024">
        <v>9.73</v>
      </c>
    </row>
    <row r="2025" spans="1:2">
      <c r="A2025" s="10" t="s">
        <v>2025</v>
      </c>
      <c r="B2025">
        <v>6.9640000000000004</v>
      </c>
    </row>
    <row r="2026" spans="1:2">
      <c r="A2026" s="10" t="s">
        <v>2026</v>
      </c>
      <c r="B2026">
        <v>14.101000000000001</v>
      </c>
    </row>
    <row r="2027" spans="1:2">
      <c r="A2027" s="10" t="s">
        <v>2027</v>
      </c>
      <c r="B2027">
        <v>18.061</v>
      </c>
    </row>
    <row r="2028" spans="1:2">
      <c r="A2028" s="10" t="s">
        <v>2028</v>
      </c>
      <c r="B2028">
        <v>11.913</v>
      </c>
    </row>
    <row r="2029" spans="1:2">
      <c r="A2029" s="10" t="s">
        <v>2029</v>
      </c>
      <c r="B2029">
        <v>8.2629999999999999</v>
      </c>
    </row>
    <row r="2030" spans="1:2">
      <c r="A2030" s="10" t="s">
        <v>2030</v>
      </c>
      <c r="B2030">
        <v>11.887</v>
      </c>
    </row>
    <row r="2031" spans="1:2">
      <c r="A2031" s="10" t="s">
        <v>2031</v>
      </c>
      <c r="B2031">
        <v>13.733000000000001</v>
      </c>
    </row>
    <row r="2032" spans="1:2">
      <c r="A2032" s="10" t="s">
        <v>2032</v>
      </c>
      <c r="B2032">
        <v>10.913</v>
      </c>
    </row>
    <row r="2033" spans="1:2">
      <c r="A2033" s="10" t="s">
        <v>2033</v>
      </c>
      <c r="B2033">
        <v>8.234</v>
      </c>
    </row>
    <row r="2034" spans="1:2">
      <c r="A2034" s="10" t="s">
        <v>2034</v>
      </c>
      <c r="B2034">
        <v>6.2930000000000001</v>
      </c>
    </row>
    <row r="2035" spans="1:2">
      <c r="A2035" s="10" t="s">
        <v>2035</v>
      </c>
      <c r="B2035">
        <v>5.0170000000000003</v>
      </c>
    </row>
    <row r="2036" spans="1:2">
      <c r="A2036" s="10" t="s">
        <v>2036</v>
      </c>
      <c r="B2036">
        <v>4.0570000000000004</v>
      </c>
    </row>
    <row r="2037" spans="1:2">
      <c r="A2037" s="10" t="s">
        <v>2037</v>
      </c>
      <c r="B2037">
        <v>3.4550000000000001</v>
      </c>
    </row>
    <row r="2038" spans="1:2">
      <c r="A2038" s="10" t="s">
        <v>2038</v>
      </c>
      <c r="B2038">
        <v>3.06</v>
      </c>
    </row>
    <row r="2039" spans="1:2">
      <c r="A2039" s="10" t="s">
        <v>2039</v>
      </c>
      <c r="B2039">
        <v>6.835</v>
      </c>
    </row>
    <row r="2040" spans="1:2">
      <c r="A2040" s="10" t="s">
        <v>2040</v>
      </c>
      <c r="B2040">
        <v>9.0039999999999996</v>
      </c>
    </row>
    <row r="2041" spans="1:2">
      <c r="A2041" s="10" t="s">
        <v>2041</v>
      </c>
      <c r="B2041">
        <v>6.9329999999999998</v>
      </c>
    </row>
    <row r="2042" spans="1:2">
      <c r="A2042" s="10" t="s">
        <v>2042</v>
      </c>
      <c r="B2042">
        <v>5.3680000000000003</v>
      </c>
    </row>
    <row r="2043" spans="1:2">
      <c r="A2043" s="10" t="s">
        <v>2043</v>
      </c>
      <c r="B2043">
        <v>4.3140000000000001</v>
      </c>
    </row>
    <row r="2044" spans="1:2">
      <c r="A2044" s="10" t="s">
        <v>2044</v>
      </c>
      <c r="B2044">
        <v>3.5459999999999998</v>
      </c>
    </row>
    <row r="2045" spans="1:2">
      <c r="A2045" s="10" t="s">
        <v>2045</v>
      </c>
      <c r="B2045">
        <v>3.633</v>
      </c>
    </row>
    <row r="2046" spans="1:2">
      <c r="A2046" s="10" t="s">
        <v>2046</v>
      </c>
      <c r="B2046">
        <v>4.6639999999999997</v>
      </c>
    </row>
    <row r="2047" spans="1:2">
      <c r="A2047" s="10" t="s">
        <v>2047</v>
      </c>
      <c r="B2047">
        <v>9.0719999999999992</v>
      </c>
    </row>
    <row r="2048" spans="1:2">
      <c r="A2048" s="10" t="s">
        <v>2048</v>
      </c>
      <c r="B2048">
        <v>9.3339999999999996</v>
      </c>
    </row>
    <row r="2049" spans="1:8">
      <c r="A2049" s="10" t="s">
        <v>2049</v>
      </c>
      <c r="B2049">
        <v>6.8170000000000002</v>
      </c>
      <c r="H2049">
        <v>0</v>
      </c>
    </row>
    <row r="2050" spans="1:8">
      <c r="A2050" s="10" t="s">
        <v>2050</v>
      </c>
      <c r="B2050">
        <v>5.1719999999999997</v>
      </c>
      <c r="H2050">
        <v>0</v>
      </c>
    </row>
    <row r="2051" spans="1:8">
      <c r="A2051" s="10" t="s">
        <v>2051</v>
      </c>
      <c r="B2051">
        <v>4.1100000000000003</v>
      </c>
      <c r="H2051">
        <v>0</v>
      </c>
    </row>
    <row r="2052" spans="1:8">
      <c r="A2052" s="10" t="s">
        <v>2052</v>
      </c>
      <c r="B2052">
        <v>3.4740000000000002</v>
      </c>
      <c r="H2052">
        <v>0</v>
      </c>
    </row>
    <row r="2053" spans="1:8">
      <c r="A2053" s="10" t="s">
        <v>2053</v>
      </c>
      <c r="B2053">
        <v>2.968</v>
      </c>
      <c r="H2053">
        <v>0</v>
      </c>
    </row>
    <row r="2054" spans="1:8">
      <c r="A2054" s="10" t="s">
        <v>2054</v>
      </c>
      <c r="B2054">
        <v>2.5630000000000002</v>
      </c>
      <c r="H2054">
        <v>0</v>
      </c>
    </row>
    <row r="2055" spans="1:8">
      <c r="A2055" s="10" t="s">
        <v>2055</v>
      </c>
      <c r="B2055">
        <v>2.2349999999999999</v>
      </c>
      <c r="H2055">
        <v>0</v>
      </c>
    </row>
    <row r="2056" spans="1:8">
      <c r="A2056" s="10" t="s">
        <v>2056</v>
      </c>
      <c r="B2056">
        <v>2.0249999999999999</v>
      </c>
      <c r="H2056">
        <v>0</v>
      </c>
    </row>
    <row r="2057" spans="1:8">
      <c r="A2057" s="10" t="s">
        <v>2057</v>
      </c>
      <c r="B2057">
        <v>3.6669999999999998</v>
      </c>
      <c r="H2057">
        <v>54</v>
      </c>
    </row>
    <row r="2058" spans="1:8">
      <c r="A2058" s="10" t="s">
        <v>2058</v>
      </c>
      <c r="B2058">
        <v>9.23</v>
      </c>
      <c r="H2058">
        <v>0</v>
      </c>
    </row>
    <row r="2059" spans="1:8">
      <c r="A2059" s="10" t="s">
        <v>2059</v>
      </c>
      <c r="B2059">
        <v>7.1749999999999998</v>
      </c>
      <c r="H2059">
        <v>0</v>
      </c>
    </row>
    <row r="2060" spans="1:8">
      <c r="A2060" s="10" t="s">
        <v>2060</v>
      </c>
      <c r="B2060">
        <v>5.6849999999999996</v>
      </c>
      <c r="H2060">
        <v>11</v>
      </c>
    </row>
    <row r="2061" spans="1:8">
      <c r="A2061" s="10" t="s">
        <v>2061</v>
      </c>
      <c r="B2061">
        <v>6.12</v>
      </c>
      <c r="H2061">
        <v>1</v>
      </c>
    </row>
    <row r="2062" spans="1:8">
      <c r="A2062" s="10" t="s">
        <v>2062</v>
      </c>
      <c r="B2062">
        <v>5.2549999999999999</v>
      </c>
      <c r="H2062">
        <v>0</v>
      </c>
    </row>
    <row r="2063" spans="1:8">
      <c r="A2063" s="10" t="s">
        <v>2063</v>
      </c>
      <c r="B2063">
        <v>3.8410000000000002</v>
      </c>
      <c r="H2063">
        <v>0</v>
      </c>
    </row>
    <row r="2064" spans="1:8">
      <c r="A2064" s="10" t="s">
        <v>2064</v>
      </c>
      <c r="B2064">
        <v>2.9910000000000001</v>
      </c>
      <c r="H2064">
        <v>0</v>
      </c>
    </row>
    <row r="2065" spans="1:8">
      <c r="A2065" s="10" t="s">
        <v>2065</v>
      </c>
      <c r="B2065">
        <v>2.6549999999999998</v>
      </c>
      <c r="H2065">
        <v>0</v>
      </c>
    </row>
    <row r="2066" spans="1:8">
      <c r="A2066" s="10" t="s">
        <v>2066</v>
      </c>
      <c r="B2066">
        <v>2.5550000000000002</v>
      </c>
      <c r="H2066">
        <v>18</v>
      </c>
    </row>
    <row r="2067" spans="1:8">
      <c r="A2067" s="10" t="s">
        <v>2067</v>
      </c>
      <c r="B2067">
        <v>10.234999999999999</v>
      </c>
      <c r="H2067">
        <v>37.5</v>
      </c>
    </row>
    <row r="2068" spans="1:8">
      <c r="A2068" s="10" t="s">
        <v>2068</v>
      </c>
      <c r="B2068">
        <v>13.138</v>
      </c>
      <c r="H2068">
        <v>0</v>
      </c>
    </row>
    <row r="2069" spans="1:8">
      <c r="A2069" s="10" t="s">
        <v>2069</v>
      </c>
      <c r="B2069">
        <v>9.1539999999999999</v>
      </c>
      <c r="H2069">
        <v>0</v>
      </c>
    </row>
    <row r="2070" spans="1:8">
      <c r="A2070" s="10" t="s">
        <v>2070</v>
      </c>
      <c r="B2070">
        <v>6.6059999999999999</v>
      </c>
      <c r="H2070">
        <v>0</v>
      </c>
    </row>
    <row r="2071" spans="1:8">
      <c r="A2071" s="10" t="s">
        <v>2071</v>
      </c>
      <c r="B2071">
        <v>5.0330000000000004</v>
      </c>
      <c r="H2071">
        <v>0</v>
      </c>
    </row>
    <row r="2072" spans="1:8">
      <c r="A2072" s="10" t="s">
        <v>2072</v>
      </c>
      <c r="B2072">
        <v>4.0190000000000001</v>
      </c>
      <c r="H2072">
        <v>4</v>
      </c>
    </row>
    <row r="2073" spans="1:8">
      <c r="A2073" s="10" t="s">
        <v>2073</v>
      </c>
      <c r="B2073">
        <v>3.8239999999999998</v>
      </c>
      <c r="H2073">
        <v>11.5</v>
      </c>
    </row>
    <row r="2074" spans="1:8">
      <c r="A2074" s="10" t="s">
        <v>2074</v>
      </c>
      <c r="B2074">
        <v>3.4060000000000001</v>
      </c>
      <c r="H2074">
        <v>1</v>
      </c>
    </row>
    <row r="2075" spans="1:8">
      <c r="A2075" s="10" t="s">
        <v>2075</v>
      </c>
      <c r="B2075">
        <v>14.721</v>
      </c>
      <c r="H2075">
        <v>98</v>
      </c>
    </row>
    <row r="2076" spans="1:8">
      <c r="A2076" s="10" t="s">
        <v>2076</v>
      </c>
      <c r="B2076">
        <v>29.693000000000001</v>
      </c>
      <c r="H2076">
        <v>38</v>
      </c>
    </row>
    <row r="2077" spans="1:8">
      <c r="A2077" s="10" t="s">
        <v>2077</v>
      </c>
      <c r="B2077">
        <v>22.1</v>
      </c>
      <c r="H2077">
        <v>0</v>
      </c>
    </row>
    <row r="2078" spans="1:8">
      <c r="A2078" s="10" t="s">
        <v>2078</v>
      </c>
      <c r="B2078">
        <v>14.656000000000001</v>
      </c>
      <c r="H2078">
        <v>0</v>
      </c>
    </row>
    <row r="2079" spans="1:8">
      <c r="A2079" s="10" t="s">
        <v>2079</v>
      </c>
      <c r="B2079">
        <v>19.965</v>
      </c>
      <c r="H2079">
        <v>45.5</v>
      </c>
    </row>
    <row r="2080" spans="1:8">
      <c r="A2080" s="10" t="s">
        <v>2080</v>
      </c>
      <c r="B2080">
        <v>23.768000000000001</v>
      </c>
      <c r="H2080">
        <v>0</v>
      </c>
    </row>
    <row r="2081" spans="1:8">
      <c r="A2081" s="10" t="s">
        <v>2081</v>
      </c>
      <c r="B2081">
        <v>13.97</v>
      </c>
      <c r="H2081">
        <v>0</v>
      </c>
    </row>
    <row r="2082" spans="1:8">
      <c r="A2082" s="10" t="s">
        <v>2082</v>
      </c>
      <c r="B2082">
        <v>8.6820000000000004</v>
      </c>
      <c r="H2082">
        <v>0</v>
      </c>
    </row>
    <row r="2083" spans="1:8">
      <c r="A2083" s="10" t="s">
        <v>2083</v>
      </c>
      <c r="B2083">
        <v>7.7439999999999998</v>
      </c>
      <c r="H2083">
        <v>7.8</v>
      </c>
    </row>
    <row r="2084" spans="1:8">
      <c r="A2084" s="10" t="s">
        <v>2084</v>
      </c>
      <c r="B2084">
        <v>6.9960000000000004</v>
      </c>
      <c r="H2084">
        <v>15.4</v>
      </c>
    </row>
    <row r="2085" spans="1:8">
      <c r="A2085" s="10" t="s">
        <v>2085</v>
      </c>
      <c r="B2085">
        <v>8.407</v>
      </c>
      <c r="H2085">
        <v>5</v>
      </c>
    </row>
    <row r="2086" spans="1:8">
      <c r="A2086" s="10" t="s">
        <v>2086</v>
      </c>
      <c r="B2086">
        <v>8.2829999999999995</v>
      </c>
      <c r="H2086">
        <v>1</v>
      </c>
    </row>
    <row r="2087" spans="1:8">
      <c r="A2087" s="10" t="s">
        <v>2087</v>
      </c>
      <c r="B2087">
        <v>6.149</v>
      </c>
      <c r="H2087">
        <v>0</v>
      </c>
    </row>
    <row r="2088" spans="1:8">
      <c r="A2088" s="10" t="s">
        <v>2088</v>
      </c>
      <c r="B2088">
        <v>5.0739999999999998</v>
      </c>
      <c r="H2088">
        <v>0</v>
      </c>
    </row>
    <row r="2089" spans="1:8">
      <c r="A2089" s="10" t="s">
        <v>2089</v>
      </c>
      <c r="B2089">
        <v>4.0279999999999996</v>
      </c>
      <c r="H2089">
        <v>0</v>
      </c>
    </row>
    <row r="2090" spans="1:8">
      <c r="A2090" s="10" t="s">
        <v>2090</v>
      </c>
      <c r="B2090">
        <v>3.32</v>
      </c>
      <c r="H2090">
        <v>0</v>
      </c>
    </row>
    <row r="2091" spans="1:8">
      <c r="A2091" s="10" t="s">
        <v>2091</v>
      </c>
      <c r="B2091">
        <v>2.8719999999999999</v>
      </c>
      <c r="H2091">
        <v>1.5</v>
      </c>
    </row>
    <row r="2092" spans="1:8">
      <c r="A2092" s="10" t="s">
        <v>2092</v>
      </c>
      <c r="B2092">
        <v>2.895</v>
      </c>
      <c r="H2092">
        <v>3.9</v>
      </c>
    </row>
    <row r="2093" spans="1:8">
      <c r="A2093" s="10" t="s">
        <v>2093</v>
      </c>
      <c r="B2093">
        <v>3.1789999999999998</v>
      </c>
      <c r="H2093">
        <v>0</v>
      </c>
    </row>
    <row r="2094" spans="1:8">
      <c r="A2094" s="10" t="s">
        <v>2094</v>
      </c>
      <c r="B2094">
        <v>2.3719999999999999</v>
      </c>
      <c r="H2094">
        <v>0</v>
      </c>
    </row>
    <row r="2095" spans="1:8">
      <c r="A2095" s="10" t="s">
        <v>2095</v>
      </c>
      <c r="B2095">
        <v>2.4510000000000001</v>
      </c>
      <c r="H2095">
        <v>0</v>
      </c>
    </row>
    <row r="2096" spans="1:8">
      <c r="A2096" s="10" t="s">
        <v>2096</v>
      </c>
      <c r="B2096">
        <v>2.6560000000000001</v>
      </c>
      <c r="H2096">
        <v>0</v>
      </c>
    </row>
    <row r="2097" spans="1:8">
      <c r="A2097" s="10" t="s">
        <v>2097</v>
      </c>
      <c r="B2097">
        <v>2.5219999999999998</v>
      </c>
      <c r="H2097">
        <v>0</v>
      </c>
    </row>
    <row r="2098" spans="1:8">
      <c r="A2098" s="10" t="s">
        <v>2098</v>
      </c>
      <c r="B2098">
        <v>1.3380000000000001</v>
      </c>
      <c r="H2098">
        <v>0</v>
      </c>
    </row>
    <row r="2099" spans="1:8">
      <c r="A2099" s="10" t="s">
        <v>2099</v>
      </c>
      <c r="B2099">
        <v>1.2989999999999999</v>
      </c>
      <c r="H2099">
        <v>2</v>
      </c>
    </row>
    <row r="2100" spans="1:8">
      <c r="A2100" s="10" t="s">
        <v>2100</v>
      </c>
      <c r="B2100">
        <v>1.919</v>
      </c>
      <c r="H2100">
        <v>0</v>
      </c>
    </row>
    <row r="2101" spans="1:8">
      <c r="A2101" s="10" t="s">
        <v>2101</v>
      </c>
      <c r="B2101">
        <v>1.7030000000000001</v>
      </c>
      <c r="H2101">
        <v>0</v>
      </c>
    </row>
    <row r="2102" spans="1:8">
      <c r="A2102" s="10" t="s">
        <v>2102</v>
      </c>
      <c r="B2102">
        <v>1.2509999999999999</v>
      </c>
      <c r="H2102">
        <v>0</v>
      </c>
    </row>
    <row r="2103" spans="1:8">
      <c r="A2103" s="10" t="s">
        <v>2103</v>
      </c>
      <c r="B2103">
        <v>1.198</v>
      </c>
      <c r="H2103">
        <v>0</v>
      </c>
    </row>
    <row r="2104" spans="1:8">
      <c r="A2104" s="10" t="s">
        <v>2104</v>
      </c>
      <c r="B2104">
        <v>1.19</v>
      </c>
      <c r="H2104">
        <v>0</v>
      </c>
    </row>
    <row r="2105" spans="1:8">
      <c r="A2105" s="10" t="s">
        <v>2105</v>
      </c>
      <c r="B2105">
        <v>1.181</v>
      </c>
      <c r="H2105">
        <v>0</v>
      </c>
    </row>
    <row r="2106" spans="1:8">
      <c r="A2106" s="10" t="s">
        <v>2106</v>
      </c>
      <c r="B2106">
        <v>1.1859999999999999</v>
      </c>
      <c r="H2106">
        <v>0</v>
      </c>
    </row>
    <row r="2107" spans="1:8">
      <c r="A2107" s="10" t="s">
        <v>2107</v>
      </c>
      <c r="B2107">
        <v>1.202</v>
      </c>
      <c r="H2107">
        <v>0</v>
      </c>
    </row>
    <row r="2108" spans="1:8">
      <c r="A2108" s="10" t="s">
        <v>2108</v>
      </c>
      <c r="B2108">
        <v>1.653</v>
      </c>
      <c r="H2108">
        <v>0</v>
      </c>
    </row>
    <row r="2109" spans="1:8">
      <c r="A2109" s="10" t="s">
        <v>2109</v>
      </c>
      <c r="B2109">
        <v>2.1480000000000001</v>
      </c>
      <c r="H2109">
        <v>0</v>
      </c>
    </row>
    <row r="2110" spans="1:8">
      <c r="A2110" s="10" t="s">
        <v>2110</v>
      </c>
      <c r="B2110">
        <v>1.6819999999999999</v>
      </c>
      <c r="H2110">
        <v>0</v>
      </c>
    </row>
    <row r="2111" spans="1:8">
      <c r="A2111" s="10" t="s">
        <v>2111</v>
      </c>
      <c r="B2111">
        <v>1.343</v>
      </c>
      <c r="H2111">
        <v>3</v>
      </c>
    </row>
    <row r="2112" spans="1:8">
      <c r="A2112" s="10" t="s">
        <v>2112</v>
      </c>
      <c r="B2112">
        <v>1.2450000000000001</v>
      </c>
      <c r="H2112">
        <v>0</v>
      </c>
    </row>
    <row r="2113" spans="1:8">
      <c r="A2113" s="10" t="s">
        <v>2113</v>
      </c>
      <c r="B2113">
        <v>1.3340000000000001</v>
      </c>
      <c r="H2113">
        <v>0</v>
      </c>
    </row>
    <row r="2114" spans="1:8">
      <c r="A2114" s="10" t="s">
        <v>2114</v>
      </c>
      <c r="B2114">
        <v>1.6080000000000001</v>
      </c>
      <c r="H2114">
        <v>0</v>
      </c>
    </row>
    <row r="2115" spans="1:8">
      <c r="A2115" s="10" t="s">
        <v>2115</v>
      </c>
      <c r="B2115">
        <v>0.79900000000000004</v>
      </c>
      <c r="H2115">
        <v>0</v>
      </c>
    </row>
    <row r="2116" spans="1:8">
      <c r="A2116" s="10" t="s">
        <v>2116</v>
      </c>
      <c r="B2116">
        <v>0.92</v>
      </c>
      <c r="H2116">
        <v>0</v>
      </c>
    </row>
    <row r="2117" spans="1:8">
      <c r="A2117" s="10" t="s">
        <v>2117</v>
      </c>
      <c r="B2117">
        <v>0.60299999999999998</v>
      </c>
      <c r="H2117">
        <v>0</v>
      </c>
    </row>
    <row r="2118" spans="1:8">
      <c r="A2118" s="10" t="s">
        <v>2118</v>
      </c>
      <c r="B2118">
        <v>0.60699999999999998</v>
      </c>
      <c r="H2118">
        <v>0</v>
      </c>
    </row>
    <row r="2119" spans="1:8">
      <c r="A2119" s="10" t="s">
        <v>2119</v>
      </c>
      <c r="B2119">
        <v>0.72499999999999998</v>
      </c>
      <c r="H2119">
        <v>0</v>
      </c>
    </row>
    <row r="2120" spans="1:8">
      <c r="A2120" s="10" t="s">
        <v>2120</v>
      </c>
      <c r="B2120">
        <v>0.60799999999999998</v>
      </c>
      <c r="H2120">
        <v>0</v>
      </c>
    </row>
    <row r="2121" spans="1:8">
      <c r="A2121" s="10" t="s">
        <v>2121</v>
      </c>
      <c r="B2121">
        <v>0.60699999999999998</v>
      </c>
      <c r="H2121">
        <v>0</v>
      </c>
    </row>
    <row r="2122" spans="1:8">
      <c r="A2122" s="10" t="s">
        <v>2122</v>
      </c>
      <c r="B2122">
        <v>0.60799999999999998</v>
      </c>
      <c r="H2122">
        <v>0</v>
      </c>
    </row>
    <row r="2123" spans="1:8">
      <c r="A2123" s="10" t="s">
        <v>2123</v>
      </c>
      <c r="B2123">
        <v>0.625</v>
      </c>
      <c r="H2123">
        <v>40.6</v>
      </c>
    </row>
    <row r="2124" spans="1:8">
      <c r="A2124" s="10" t="s">
        <v>2124</v>
      </c>
      <c r="B2124">
        <v>2.544</v>
      </c>
      <c r="H2124">
        <v>0</v>
      </c>
    </row>
    <row r="2125" spans="1:8">
      <c r="A2125" s="10" t="s">
        <v>2125</v>
      </c>
      <c r="B2125">
        <v>3.3359999999999999</v>
      </c>
      <c r="H2125">
        <v>2.6</v>
      </c>
    </row>
    <row r="2126" spans="1:8">
      <c r="A2126" s="10" t="s">
        <v>2126</v>
      </c>
      <c r="B2126">
        <v>4.2919999999999998</v>
      </c>
      <c r="H2126">
        <v>5.8</v>
      </c>
    </row>
    <row r="2127" spans="1:8">
      <c r="A2127" s="10" t="s">
        <v>2127</v>
      </c>
      <c r="B2127">
        <v>5.3230000000000004</v>
      </c>
      <c r="H2127">
        <v>1.1000000000000001</v>
      </c>
    </row>
    <row r="2128" spans="1:8">
      <c r="A2128" s="10" t="s">
        <v>2128</v>
      </c>
      <c r="B2128">
        <v>4.8220000000000001</v>
      </c>
      <c r="H2128">
        <v>0</v>
      </c>
    </row>
    <row r="2129" spans="1:8">
      <c r="A2129" s="10" t="s">
        <v>2129</v>
      </c>
      <c r="B2129">
        <v>3.391</v>
      </c>
      <c r="H2129">
        <v>0</v>
      </c>
    </row>
    <row r="2130" spans="1:8">
      <c r="A2130" s="10" t="s">
        <v>2130</v>
      </c>
      <c r="B2130">
        <v>2.5840000000000001</v>
      </c>
      <c r="H2130">
        <v>0</v>
      </c>
    </row>
    <row r="2131" spans="1:8">
      <c r="A2131" s="10" t="s">
        <v>2131</v>
      </c>
      <c r="B2131">
        <v>2.024</v>
      </c>
      <c r="H2131">
        <v>0</v>
      </c>
    </row>
    <row r="2132" spans="1:8">
      <c r="A2132" s="10" t="s">
        <v>2132</v>
      </c>
      <c r="B2132">
        <v>4.5</v>
      </c>
      <c r="H2132">
        <v>80.400000000000006</v>
      </c>
    </row>
    <row r="2133" spans="1:8">
      <c r="A2133" s="10" t="s">
        <v>2133</v>
      </c>
      <c r="B2133">
        <v>21.52</v>
      </c>
      <c r="H2133">
        <v>0.5</v>
      </c>
    </row>
    <row r="2134" spans="1:8">
      <c r="A2134" s="10" t="s">
        <v>2134</v>
      </c>
      <c r="B2134">
        <v>13.661</v>
      </c>
      <c r="H2134">
        <v>0</v>
      </c>
    </row>
    <row r="2135" spans="1:8">
      <c r="A2135" s="10" t="s">
        <v>2135</v>
      </c>
      <c r="B2135">
        <v>8.375</v>
      </c>
      <c r="H2135">
        <v>0</v>
      </c>
    </row>
    <row r="2136" spans="1:8">
      <c r="A2136" s="10" t="s">
        <v>2136</v>
      </c>
      <c r="B2136">
        <v>5.3380000000000001</v>
      </c>
      <c r="H2136">
        <v>0</v>
      </c>
    </row>
    <row r="2137" spans="1:8">
      <c r="A2137" s="10" t="s">
        <v>2137</v>
      </c>
      <c r="B2137">
        <v>3.4769999999999999</v>
      </c>
      <c r="H2137">
        <v>0</v>
      </c>
    </row>
    <row r="2138" spans="1:8">
      <c r="A2138" s="10" t="s">
        <v>2138</v>
      </c>
      <c r="B2138">
        <v>2.738</v>
      </c>
      <c r="H2138">
        <v>0</v>
      </c>
    </row>
    <row r="2139" spans="1:8">
      <c r="A2139" s="10" t="s">
        <v>2139</v>
      </c>
      <c r="B2139">
        <v>2.4140000000000001</v>
      </c>
      <c r="H2139">
        <v>3.3</v>
      </c>
    </row>
    <row r="2140" spans="1:8">
      <c r="A2140" s="10" t="s">
        <v>2140</v>
      </c>
      <c r="B2140">
        <v>2.181</v>
      </c>
      <c r="H2140">
        <v>0</v>
      </c>
    </row>
    <row r="2141" spans="1:8">
      <c r="A2141" s="10" t="s">
        <v>2141</v>
      </c>
      <c r="B2141">
        <v>1.8260000000000001</v>
      </c>
      <c r="H2141">
        <v>11.7</v>
      </c>
    </row>
    <row r="2142" spans="1:8">
      <c r="A2142" s="10" t="s">
        <v>2142</v>
      </c>
      <c r="B2142">
        <v>5.6970000000000001</v>
      </c>
      <c r="H2142">
        <v>27.3</v>
      </c>
    </row>
    <row r="2143" spans="1:8">
      <c r="A2143" s="10" t="s">
        <v>2143</v>
      </c>
      <c r="B2143">
        <v>7.0460000000000003</v>
      </c>
      <c r="H2143">
        <v>0</v>
      </c>
    </row>
    <row r="2144" spans="1:8">
      <c r="A2144" s="10" t="s">
        <v>2144</v>
      </c>
      <c r="B2144">
        <v>5.2409999999999997</v>
      </c>
      <c r="H2144">
        <v>0</v>
      </c>
    </row>
    <row r="2145" spans="1:8">
      <c r="A2145" s="10" t="s">
        <v>2145</v>
      </c>
      <c r="B2145">
        <v>3.9729999999999999</v>
      </c>
      <c r="H2145">
        <v>0</v>
      </c>
    </row>
    <row r="2146" spans="1:8">
      <c r="A2146" s="10" t="s">
        <v>2146</v>
      </c>
      <c r="B2146">
        <v>3.056</v>
      </c>
      <c r="H2146">
        <v>0</v>
      </c>
    </row>
    <row r="2147" spans="1:8">
      <c r="A2147" s="10" t="s">
        <v>2147</v>
      </c>
      <c r="B2147">
        <v>2.5169999999999999</v>
      </c>
      <c r="H2147">
        <v>0</v>
      </c>
    </row>
    <row r="2148" spans="1:8">
      <c r="A2148" s="10" t="s">
        <v>2148</v>
      </c>
      <c r="B2148">
        <v>2.1970000000000001</v>
      </c>
      <c r="H2148">
        <v>0</v>
      </c>
    </row>
    <row r="2149" spans="1:8">
      <c r="A2149" s="10" t="s">
        <v>2149</v>
      </c>
      <c r="B2149">
        <v>1.5409999999999999</v>
      </c>
      <c r="H2149">
        <v>0</v>
      </c>
    </row>
    <row r="2150" spans="1:8">
      <c r="A2150" s="10" t="s">
        <v>2150</v>
      </c>
      <c r="B2150">
        <v>1.3089999999999999</v>
      </c>
      <c r="H2150">
        <v>0</v>
      </c>
    </row>
    <row r="2151" spans="1:8">
      <c r="A2151" s="10" t="s">
        <v>2151</v>
      </c>
      <c r="B2151">
        <v>1.345</v>
      </c>
      <c r="H2151">
        <v>0</v>
      </c>
    </row>
    <row r="2152" spans="1:8">
      <c r="A2152" s="10" t="s">
        <v>2152</v>
      </c>
      <c r="B2152">
        <v>1.3149999999999999</v>
      </c>
      <c r="H2152">
        <v>0</v>
      </c>
    </row>
    <row r="2153" spans="1:8">
      <c r="A2153" s="10" t="s">
        <v>2153</v>
      </c>
      <c r="B2153">
        <v>0.998</v>
      </c>
      <c r="H2153">
        <v>0</v>
      </c>
    </row>
    <row r="2154" spans="1:8">
      <c r="A2154" s="10" t="s">
        <v>2154</v>
      </c>
      <c r="B2154">
        <v>1.075</v>
      </c>
      <c r="H2154">
        <v>0</v>
      </c>
    </row>
    <row r="2155" spans="1:8">
      <c r="A2155" s="10" t="s">
        <v>2155</v>
      </c>
      <c r="B2155">
        <v>0.47699999999999998</v>
      </c>
      <c r="H2155">
        <v>0</v>
      </c>
    </row>
    <row r="2156" spans="1:8">
      <c r="A2156" s="10" t="s">
        <v>2156</v>
      </c>
      <c r="B2156">
        <v>0.40100000000000002</v>
      </c>
      <c r="H2156">
        <v>0</v>
      </c>
    </row>
    <row r="2157" spans="1:8">
      <c r="A2157" s="10" t="s">
        <v>2157</v>
      </c>
      <c r="B2157">
        <v>0.40100000000000002</v>
      </c>
      <c r="H2157">
        <v>0</v>
      </c>
    </row>
    <row r="2158" spans="1:8">
      <c r="A2158" s="10" t="s">
        <v>2158</v>
      </c>
      <c r="B2158">
        <v>0.56499999999999995</v>
      </c>
      <c r="H2158">
        <v>17.5</v>
      </c>
    </row>
    <row r="2159" spans="1:8">
      <c r="A2159" s="10" t="s">
        <v>2159</v>
      </c>
      <c r="B2159">
        <v>0.58399999999999996</v>
      </c>
      <c r="H2159">
        <v>0</v>
      </c>
    </row>
    <row r="2160" spans="1:8">
      <c r="A2160" s="10" t="s">
        <v>2160</v>
      </c>
      <c r="B2160">
        <v>0.55900000000000005</v>
      </c>
      <c r="H2160">
        <v>0</v>
      </c>
    </row>
    <row r="2161" spans="1:8">
      <c r="A2161" s="10" t="s">
        <v>2161</v>
      </c>
      <c r="B2161">
        <v>0.64</v>
      </c>
      <c r="H2161">
        <v>0</v>
      </c>
    </row>
    <row r="2162" spans="1:8">
      <c r="A2162" s="10" t="s">
        <v>2162</v>
      </c>
      <c r="B2162">
        <v>0.53200000000000003</v>
      </c>
      <c r="H2162">
        <v>0</v>
      </c>
    </row>
    <row r="2163" spans="1:8">
      <c r="A2163" s="10" t="s">
        <v>2163</v>
      </c>
      <c r="B2163">
        <v>0.48799999999999999</v>
      </c>
      <c r="H2163">
        <v>0</v>
      </c>
    </row>
    <row r="2164" spans="1:8">
      <c r="A2164" s="10" t="s">
        <v>2164</v>
      </c>
      <c r="B2164">
        <v>0.44</v>
      </c>
      <c r="H2164">
        <v>0</v>
      </c>
    </row>
    <row r="2165" spans="1:8">
      <c r="A2165" s="10" t="s">
        <v>2165</v>
      </c>
      <c r="B2165">
        <v>0.46600000000000003</v>
      </c>
      <c r="H2165">
        <v>0</v>
      </c>
    </row>
    <row r="2166" spans="1:8">
      <c r="A2166" s="10" t="s">
        <v>2166</v>
      </c>
      <c r="B2166">
        <v>0.504</v>
      </c>
      <c r="H2166">
        <v>0</v>
      </c>
    </row>
    <row r="2167" spans="1:8">
      <c r="A2167" s="10" t="s">
        <v>2167</v>
      </c>
      <c r="B2167">
        <v>0.496</v>
      </c>
      <c r="H2167">
        <v>16.399999999999999</v>
      </c>
    </row>
    <row r="2168" spans="1:8">
      <c r="A2168" s="10" t="s">
        <v>2168</v>
      </c>
      <c r="B2168">
        <v>0.49399999999999999</v>
      </c>
      <c r="H2168">
        <v>46.6</v>
      </c>
    </row>
    <row r="2169" spans="1:8">
      <c r="A2169" s="10" t="s">
        <v>2169</v>
      </c>
      <c r="B2169">
        <v>2.8969999999999998</v>
      </c>
      <c r="H2169">
        <v>9.5</v>
      </c>
    </row>
    <row r="2170" spans="1:8">
      <c r="A2170" s="10" t="s">
        <v>2170</v>
      </c>
      <c r="B2170">
        <v>4.694</v>
      </c>
      <c r="H2170">
        <v>2.5</v>
      </c>
    </row>
    <row r="2171" spans="1:8">
      <c r="A2171" s="10" t="s">
        <v>2171</v>
      </c>
      <c r="B2171">
        <v>4.6559999999999997</v>
      </c>
      <c r="H2171">
        <v>0</v>
      </c>
    </row>
    <row r="2172" spans="1:8">
      <c r="A2172" s="10" t="s">
        <v>2172</v>
      </c>
      <c r="B2172">
        <v>3.835</v>
      </c>
      <c r="H2172">
        <v>0</v>
      </c>
    </row>
    <row r="2173" spans="1:8">
      <c r="A2173" s="10" t="s">
        <v>2173</v>
      </c>
      <c r="B2173">
        <v>3.343</v>
      </c>
      <c r="H2173">
        <v>0</v>
      </c>
    </row>
    <row r="2174" spans="1:8">
      <c r="A2174" s="10" t="s">
        <v>2174</v>
      </c>
      <c r="B2174">
        <v>2.7080000000000002</v>
      </c>
      <c r="H2174">
        <v>0</v>
      </c>
    </row>
    <row r="2175" spans="1:8">
      <c r="A2175" s="10" t="s">
        <v>2175</v>
      </c>
      <c r="B2175">
        <v>2.5099999999999998</v>
      </c>
      <c r="H2175">
        <v>2.9</v>
      </c>
    </row>
    <row r="2176" spans="1:8">
      <c r="A2176" s="10" t="s">
        <v>2176</v>
      </c>
      <c r="B2176">
        <v>2.1059999999999999</v>
      </c>
      <c r="H2176">
        <v>5.5</v>
      </c>
    </row>
    <row r="2177" spans="1:8">
      <c r="A2177" s="10" t="s">
        <v>2177</v>
      </c>
      <c r="B2177">
        <v>2.6379999999999999</v>
      </c>
      <c r="H2177">
        <v>0</v>
      </c>
    </row>
    <row r="2178" spans="1:8">
      <c r="A2178" s="10" t="s">
        <v>2178</v>
      </c>
      <c r="B2178">
        <v>2.7480000000000002</v>
      </c>
      <c r="H2178">
        <v>0</v>
      </c>
    </row>
    <row r="2179" spans="1:8">
      <c r="A2179" s="10" t="s">
        <v>2179</v>
      </c>
      <c r="B2179">
        <v>2.2879999999999998</v>
      </c>
      <c r="H2179">
        <v>0</v>
      </c>
    </row>
    <row r="2180" spans="1:8">
      <c r="A2180" s="10" t="s">
        <v>2180</v>
      </c>
      <c r="B2180">
        <v>1.8080000000000001</v>
      </c>
      <c r="H2180">
        <v>0</v>
      </c>
    </row>
    <row r="2181" spans="1:8">
      <c r="A2181" s="10" t="s">
        <v>2181</v>
      </c>
      <c r="B2181">
        <v>0.92300000000000004</v>
      </c>
      <c r="H2181">
        <v>0</v>
      </c>
    </row>
    <row r="2182" spans="1:8">
      <c r="A2182" s="10" t="s">
        <v>2182</v>
      </c>
      <c r="B2182">
        <v>0.92900000000000005</v>
      </c>
      <c r="H2182">
        <v>0</v>
      </c>
    </row>
    <row r="2183" spans="1:8">
      <c r="A2183" s="10" t="s">
        <v>2183</v>
      </c>
      <c r="B2183">
        <v>1.252</v>
      </c>
      <c r="H2183">
        <v>0</v>
      </c>
    </row>
    <row r="2184" spans="1:8">
      <c r="A2184" s="10" t="s">
        <v>2184</v>
      </c>
      <c r="B2184">
        <v>1.304</v>
      </c>
      <c r="H2184">
        <v>0</v>
      </c>
    </row>
    <row r="2185" spans="1:8">
      <c r="A2185" s="10" t="s">
        <v>2185</v>
      </c>
      <c r="B2185">
        <v>0.76400000000000001</v>
      </c>
      <c r="H2185">
        <v>0</v>
      </c>
    </row>
    <row r="2186" spans="1:8">
      <c r="A2186" s="10" t="s">
        <v>2186</v>
      </c>
      <c r="B2186">
        <v>0.84599999999999997</v>
      </c>
      <c r="H2186">
        <v>0</v>
      </c>
    </row>
    <row r="2187" spans="1:8">
      <c r="A2187" s="10" t="s">
        <v>2187</v>
      </c>
      <c r="B2187">
        <v>1.103</v>
      </c>
      <c r="H2187">
        <v>0</v>
      </c>
    </row>
    <row r="2188" spans="1:8">
      <c r="A2188" s="10" t="s">
        <v>2188</v>
      </c>
      <c r="B2188">
        <v>0.92</v>
      </c>
      <c r="H2188">
        <v>0</v>
      </c>
    </row>
    <row r="2189" spans="1:8">
      <c r="A2189" s="10" t="s">
        <v>2189</v>
      </c>
      <c r="B2189">
        <v>0.60599999999999998</v>
      </c>
      <c r="H2189">
        <v>0</v>
      </c>
    </row>
    <row r="2190" spans="1:8">
      <c r="A2190" s="10" t="s">
        <v>2190</v>
      </c>
      <c r="B2190">
        <v>0.26200000000000001</v>
      </c>
      <c r="H2190">
        <v>0</v>
      </c>
    </row>
    <row r="2191" spans="1:8">
      <c r="A2191" s="10" t="s">
        <v>2191</v>
      </c>
      <c r="B2191">
        <v>0.27</v>
      </c>
      <c r="H2191">
        <v>0</v>
      </c>
    </row>
    <row r="2192" spans="1:8">
      <c r="A2192" s="10" t="s">
        <v>2192</v>
      </c>
      <c r="B2192">
        <v>0.23100000000000001</v>
      </c>
      <c r="H2192">
        <v>0</v>
      </c>
    </row>
    <row r="2193" spans="1:8">
      <c r="A2193" s="10" t="s">
        <v>2193</v>
      </c>
      <c r="B2193">
        <v>0.22900000000000001</v>
      </c>
      <c r="H2193">
        <v>0</v>
      </c>
    </row>
    <row r="2194" spans="1:8">
      <c r="A2194" s="10" t="s">
        <v>2194</v>
      </c>
      <c r="B2194">
        <v>0.224</v>
      </c>
      <c r="H2194">
        <v>0</v>
      </c>
    </row>
    <row r="2195" spans="1:8">
      <c r="A2195" s="10" t="s">
        <v>2195</v>
      </c>
      <c r="B2195">
        <v>0.23100000000000001</v>
      </c>
      <c r="H2195">
        <v>0</v>
      </c>
    </row>
    <row r="2196" spans="1:8">
      <c r="A2196" s="10" t="s">
        <v>2196</v>
      </c>
      <c r="B2196">
        <v>0.222</v>
      </c>
      <c r="H2196">
        <v>0</v>
      </c>
    </row>
    <row r="2197" spans="1:8">
      <c r="A2197" s="10" t="s">
        <v>2197</v>
      </c>
      <c r="B2197">
        <v>0.23100000000000001</v>
      </c>
      <c r="H2197">
        <v>0</v>
      </c>
    </row>
    <row r="2198" spans="1:8">
      <c r="A2198" s="10" t="s">
        <v>2198</v>
      </c>
      <c r="B2198">
        <v>0.23100000000000001</v>
      </c>
      <c r="H2198">
        <v>11.5</v>
      </c>
    </row>
    <row r="2199" spans="1:8">
      <c r="A2199" s="10" t="s">
        <v>2199</v>
      </c>
      <c r="B2199">
        <v>0.23100000000000001</v>
      </c>
      <c r="H2199">
        <v>0</v>
      </c>
    </row>
    <row r="2200" spans="1:8">
      <c r="A2200" s="10" t="s">
        <v>2200</v>
      </c>
      <c r="B2200">
        <v>0.23100000000000001</v>
      </c>
      <c r="H2200">
        <v>0</v>
      </c>
    </row>
    <row r="2201" spans="1:8">
      <c r="A2201" s="10" t="s">
        <v>2201</v>
      </c>
      <c r="B2201">
        <v>0.23</v>
      </c>
      <c r="H2201">
        <v>0</v>
      </c>
    </row>
    <row r="2202" spans="1:8">
      <c r="A2202" s="10" t="s">
        <v>2202</v>
      </c>
      <c r="B2202">
        <v>0.23100000000000001</v>
      </c>
      <c r="H2202">
        <v>5.4</v>
      </c>
    </row>
    <row r="2203" spans="1:8">
      <c r="A2203" s="17" t="s">
        <v>2211</v>
      </c>
      <c r="B2203">
        <v>0.23100000000000001</v>
      </c>
    </row>
    <row r="2204" spans="1:8">
      <c r="A2204" s="17" t="s">
        <v>2212</v>
      </c>
      <c r="B2204">
        <v>0.23100000000000001</v>
      </c>
    </row>
    <row r="2205" spans="1:8">
      <c r="A2205" s="17" t="s">
        <v>2213</v>
      </c>
      <c r="B2205">
        <v>0.23599999999999999</v>
      </c>
    </row>
    <row r="2206" spans="1:8">
      <c r="A2206" s="17" t="s">
        <v>2214</v>
      </c>
      <c r="B2206">
        <v>0.36199999999999999</v>
      </c>
    </row>
    <row r="2207" spans="1:8">
      <c r="A2207" s="17" t="s">
        <v>2215</v>
      </c>
      <c r="B2207">
        <v>0.45</v>
      </c>
    </row>
    <row r="2208" spans="1:8">
      <c r="A2208" s="17" t="s">
        <v>2216</v>
      </c>
      <c r="B2208">
        <v>0.46100000000000002</v>
      </c>
    </row>
    <row r="2209" spans="1:2">
      <c r="A2209" s="17" t="s">
        <v>2217</v>
      </c>
      <c r="B2209">
        <v>0.46600000000000003</v>
      </c>
    </row>
    <row r="2210" spans="1:2">
      <c r="A2210" s="17" t="s">
        <v>2218</v>
      </c>
      <c r="B2210">
        <v>0.46500000000000002</v>
      </c>
    </row>
    <row r="2211" spans="1:2">
      <c r="A2211" s="17" t="s">
        <v>2219</v>
      </c>
      <c r="B2211">
        <v>0.46899999999999997</v>
      </c>
    </row>
    <row r="2212" spans="1:2">
      <c r="A2212" s="17" t="s">
        <v>2220</v>
      </c>
      <c r="B2212">
        <v>0.46899999999999997</v>
      </c>
    </row>
    <row r="2213" spans="1:2">
      <c r="A2213" s="17" t="s">
        <v>2221</v>
      </c>
      <c r="B2213">
        <v>0.45700000000000002</v>
      </c>
    </row>
    <row r="2214" spans="1:2">
      <c r="A2214" s="17" t="s">
        <v>2222</v>
      </c>
      <c r="B2214">
        <v>0.44400000000000001</v>
      </c>
    </row>
    <row r="2215" spans="1:2">
      <c r="A2215" s="17" t="s">
        <v>2223</v>
      </c>
      <c r="B2215">
        <v>0.44500000000000001</v>
      </c>
    </row>
    <row r="2216" spans="1:2">
      <c r="A2216" s="17" t="s">
        <v>2224</v>
      </c>
      <c r="B2216">
        <v>0.443</v>
      </c>
    </row>
    <row r="2217" spans="1:2">
      <c r="A2217" s="17" t="s">
        <v>2225</v>
      </c>
      <c r="B2217">
        <v>0.443</v>
      </c>
    </row>
    <row r="2218" spans="1:2">
      <c r="A2218" s="17" t="s">
        <v>2226</v>
      </c>
      <c r="B2218">
        <v>0.443</v>
      </c>
    </row>
    <row r="2219" spans="1:2">
      <c r="A2219" s="17" t="s">
        <v>2227</v>
      </c>
      <c r="B2219">
        <v>0.443</v>
      </c>
    </row>
    <row r="2220" spans="1:2">
      <c r="A2220" s="17" t="s">
        <v>2228</v>
      </c>
      <c r="B2220">
        <v>0.442</v>
      </c>
    </row>
    <row r="2221" spans="1:2">
      <c r="A2221" s="17" t="s">
        <v>2229</v>
      </c>
      <c r="B2221">
        <v>0.438</v>
      </c>
    </row>
    <row r="2222" spans="1:2">
      <c r="A2222" s="17" t="s">
        <v>2230</v>
      </c>
      <c r="B2222">
        <v>0.43099999999999999</v>
      </c>
    </row>
    <row r="2223" spans="1:2">
      <c r="A2223" s="17" t="s">
        <v>2231</v>
      </c>
      <c r="B2223">
        <v>0.39300000000000002</v>
      </c>
    </row>
    <row r="2224" spans="1:2">
      <c r="A2224" s="17" t="s">
        <v>2232</v>
      </c>
      <c r="B2224">
        <v>0.32400000000000001</v>
      </c>
    </row>
    <row r="2225" spans="1:2">
      <c r="A2225" s="17" t="s">
        <v>2233</v>
      </c>
      <c r="B2225">
        <v>0.32400000000000001</v>
      </c>
    </row>
    <row r="2226" spans="1:2">
      <c r="A2226" s="17" t="s">
        <v>2234</v>
      </c>
      <c r="B2226">
        <v>0.32400000000000001</v>
      </c>
    </row>
    <row r="2227" spans="1:2">
      <c r="A2227" s="17" t="s">
        <v>2235</v>
      </c>
      <c r="B2227">
        <v>0.40899999999999997</v>
      </c>
    </row>
    <row r="2228" spans="1:2">
      <c r="A2228" s="17" t="s">
        <v>2236</v>
      </c>
      <c r="B2228">
        <v>0.44900000000000001</v>
      </c>
    </row>
    <row r="2229" spans="1:2">
      <c r="A2229" s="17" t="s">
        <v>2237</v>
      </c>
      <c r="B2229">
        <v>0.44400000000000001</v>
      </c>
    </row>
    <row r="2230" spans="1:2">
      <c r="A2230" s="17" t="s">
        <v>2238</v>
      </c>
      <c r="B2230">
        <v>0.443</v>
      </c>
    </row>
    <row r="2231" spans="1:2">
      <c r="A2231" s="17" t="s">
        <v>2239</v>
      </c>
      <c r="B2231">
        <v>0.44800000000000001</v>
      </c>
    </row>
    <row r="2232" spans="1:2">
      <c r="A2232" s="17" t="s">
        <v>2240</v>
      </c>
      <c r="B2232">
        <v>0.44400000000000001</v>
      </c>
    </row>
    <row r="2233" spans="1:2">
      <c r="A2233" s="17" t="s">
        <v>2241</v>
      </c>
      <c r="B2233">
        <v>0.44400000000000001</v>
      </c>
    </row>
    <row r="2234" spans="1:2">
      <c r="A2234" s="17" t="s">
        <v>2242</v>
      </c>
      <c r="B2234">
        <v>0.44500000000000001</v>
      </c>
    </row>
    <row r="2235" spans="1:2">
      <c r="A2235" s="17" t="s">
        <v>2243</v>
      </c>
      <c r="B2235">
        <v>0.44500000000000001</v>
      </c>
    </row>
    <row r="2236" spans="1:2">
      <c r="A2236" s="17" t="s">
        <v>2244</v>
      </c>
      <c r="B2236">
        <v>0.443</v>
      </c>
    </row>
    <row r="2237" spans="1:2">
      <c r="A2237" s="17" t="s">
        <v>2245</v>
      </c>
      <c r="B2237">
        <v>0.443</v>
      </c>
    </row>
    <row r="2238" spans="1:2">
      <c r="A2238" s="17" t="s">
        <v>2246</v>
      </c>
      <c r="B2238">
        <v>0.44800000000000001</v>
      </c>
    </row>
    <row r="2239" spans="1:2">
      <c r="A2239" s="17" t="s">
        <v>2247</v>
      </c>
      <c r="B2239">
        <v>0.44400000000000001</v>
      </c>
    </row>
    <row r="2240" spans="1:2">
      <c r="A2240" s="17" t="s">
        <v>2248</v>
      </c>
      <c r="B2240">
        <v>0.44500000000000001</v>
      </c>
    </row>
    <row r="2241" spans="1:2">
      <c r="A2241" s="17" t="s">
        <v>2249</v>
      </c>
      <c r="B2241">
        <v>0.44500000000000001</v>
      </c>
    </row>
    <row r="2242" spans="1:2">
      <c r="A2242" s="17" t="s">
        <v>2250</v>
      </c>
      <c r="B2242">
        <v>0.44400000000000001</v>
      </c>
    </row>
    <row r="2243" spans="1:2">
      <c r="A2243" s="17" t="s">
        <v>2251</v>
      </c>
      <c r="B2243">
        <v>0.443</v>
      </c>
    </row>
    <row r="2244" spans="1:2">
      <c r="A2244" s="17" t="s">
        <v>2252</v>
      </c>
      <c r="B2244">
        <v>0.44600000000000001</v>
      </c>
    </row>
    <row r="2245" spans="1:2">
      <c r="A2245" s="17" t="s">
        <v>2253</v>
      </c>
      <c r="B2245">
        <v>0.44500000000000001</v>
      </c>
    </row>
    <row r="2246" spans="1:2">
      <c r="A2246" s="17" t="s">
        <v>2254</v>
      </c>
      <c r="B2246">
        <v>0.44500000000000001</v>
      </c>
    </row>
    <row r="2247" spans="1:2">
      <c r="A2247" s="17" t="s">
        <v>2255</v>
      </c>
      <c r="B2247">
        <v>0.44700000000000001</v>
      </c>
    </row>
    <row r="2248" spans="1:2">
      <c r="A2248" s="17" t="s">
        <v>2256</v>
      </c>
      <c r="B2248">
        <v>0.443</v>
      </c>
    </row>
    <row r="2249" spans="1:2">
      <c r="A2249" s="17" t="s">
        <v>2257</v>
      </c>
      <c r="B2249">
        <v>0.44600000000000001</v>
      </c>
    </row>
    <row r="2250" spans="1:2">
      <c r="A2250" s="17" t="s">
        <v>2258</v>
      </c>
      <c r="B2250">
        <v>0.44900000000000001</v>
      </c>
    </row>
    <row r="2251" spans="1:2">
      <c r="A2251" s="17" t="s">
        <v>2259</v>
      </c>
      <c r="B2251">
        <v>0.44500000000000001</v>
      </c>
    </row>
    <row r="2252" spans="1:2">
      <c r="A2252" s="17" t="s">
        <v>2260</v>
      </c>
      <c r="B2252">
        <v>0.443</v>
      </c>
    </row>
    <row r="2253" spans="1:2">
      <c r="A2253" s="17" t="s">
        <v>2261</v>
      </c>
      <c r="B2253">
        <v>0.443</v>
      </c>
    </row>
    <row r="2254" spans="1:2">
      <c r="A2254" s="17" t="s">
        <v>2262</v>
      </c>
      <c r="B2254">
        <v>0.443</v>
      </c>
    </row>
    <row r="2255" spans="1:2">
      <c r="A2255" s="17" t="s">
        <v>2263</v>
      </c>
      <c r="B2255">
        <v>0.443</v>
      </c>
    </row>
    <row r="2256" spans="1:2">
      <c r="A2256" s="17" t="s">
        <v>2264</v>
      </c>
      <c r="B2256">
        <v>0.44400000000000001</v>
      </c>
    </row>
    <row r="2257" spans="1:2">
      <c r="A2257" s="17" t="s">
        <v>2265</v>
      </c>
      <c r="B2257">
        <v>0.44400000000000001</v>
      </c>
    </row>
    <row r="2258" spans="1:2">
      <c r="A2258" s="17" t="s">
        <v>2266</v>
      </c>
      <c r="B2258">
        <v>0.44400000000000001</v>
      </c>
    </row>
    <row r="2259" spans="1:2">
      <c r="A2259" s="17" t="s">
        <v>2267</v>
      </c>
      <c r="B2259">
        <v>0.443</v>
      </c>
    </row>
    <row r="2260" spans="1:2">
      <c r="A2260" s="17" t="s">
        <v>2268</v>
      </c>
      <c r="B2260">
        <v>0.443</v>
      </c>
    </row>
    <row r="2261" spans="1:2">
      <c r="A2261" s="17" t="s">
        <v>2269</v>
      </c>
      <c r="B2261">
        <v>0.443</v>
      </c>
    </row>
    <row r="2262" spans="1:2">
      <c r="A2262" s="17" t="s">
        <v>2270</v>
      </c>
      <c r="B2262">
        <v>0.443</v>
      </c>
    </row>
    <row r="2263" spans="1:2">
      <c r="A2263" s="17" t="s">
        <v>2271</v>
      </c>
      <c r="B2263">
        <v>0.443</v>
      </c>
    </row>
    <row r="2264" spans="1:2">
      <c r="A2264" s="17" t="s">
        <v>2272</v>
      </c>
      <c r="B2264">
        <v>0.443</v>
      </c>
    </row>
    <row r="2265" spans="1:2">
      <c r="A2265" s="17" t="s">
        <v>2273</v>
      </c>
      <c r="B2265">
        <v>0.44400000000000001</v>
      </c>
    </row>
    <row r="2266" spans="1:2">
      <c r="A2266" s="17" t="s">
        <v>2274</v>
      </c>
      <c r="B2266">
        <v>0.44500000000000001</v>
      </c>
    </row>
    <row r="2267" spans="1:2">
      <c r="A2267" s="17" t="s">
        <v>2275</v>
      </c>
      <c r="B2267">
        <v>0.443</v>
      </c>
    </row>
    <row r="2268" spans="1:2">
      <c r="A2268" s="17" t="s">
        <v>2276</v>
      </c>
      <c r="B2268">
        <v>0.44500000000000001</v>
      </c>
    </row>
    <row r="2269" spans="1:2">
      <c r="A2269" s="17" t="s">
        <v>2277</v>
      </c>
      <c r="B2269">
        <v>0.44700000000000001</v>
      </c>
    </row>
    <row r="2270" spans="1:2">
      <c r="A2270" s="17" t="s">
        <v>2278</v>
      </c>
      <c r="B2270">
        <v>0.46</v>
      </c>
    </row>
    <row r="2271" spans="1:2">
      <c r="A2271" s="17" t="s">
        <v>2279</v>
      </c>
      <c r="B2271">
        <v>0.48</v>
      </c>
    </row>
    <row r="2272" spans="1:2">
      <c r="A2272" s="17" t="s">
        <v>2280</v>
      </c>
      <c r="B2272">
        <v>0.47799999999999998</v>
      </c>
    </row>
    <row r="2273" spans="1:2">
      <c r="A2273" s="17" t="s">
        <v>2281</v>
      </c>
      <c r="B2273">
        <v>0.47899999999999998</v>
      </c>
    </row>
    <row r="2274" spans="1:2">
      <c r="A2274" s="17" t="s">
        <v>2282</v>
      </c>
      <c r="B2274">
        <v>0.48399999999999999</v>
      </c>
    </row>
    <row r="2275" spans="1:2">
      <c r="A2275" s="17" t="s">
        <v>2283</v>
      </c>
      <c r="B2275">
        <v>0.47899999999999998</v>
      </c>
    </row>
    <row r="2276" spans="1:2">
      <c r="A2276" s="17" t="s">
        <v>2284</v>
      </c>
      <c r="B2276">
        <v>0.47799999999999998</v>
      </c>
    </row>
    <row r="2277" spans="1:2">
      <c r="A2277" s="17" t="s">
        <v>2285</v>
      </c>
      <c r="B2277">
        <v>0.47299999999999998</v>
      </c>
    </row>
    <row r="2278" spans="1:2">
      <c r="A2278" s="17" t="s">
        <v>2286</v>
      </c>
      <c r="B2278">
        <v>0.47899999999999998</v>
      </c>
    </row>
    <row r="2279" spans="1:2">
      <c r="A2279" s="17" t="s">
        <v>2287</v>
      </c>
      <c r="B2279">
        <v>0.47299999999999998</v>
      </c>
    </row>
    <row r="2280" spans="1:2">
      <c r="A2280" s="17" t="s">
        <v>2288</v>
      </c>
      <c r="B2280">
        <v>0.47599999999999998</v>
      </c>
    </row>
    <row r="2281" spans="1:2">
      <c r="A2281" s="17" t="s">
        <v>2289</v>
      </c>
      <c r="B2281">
        <v>0.47299999999999998</v>
      </c>
    </row>
    <row r="2282" spans="1:2">
      <c r="A2282" s="17" t="s">
        <v>2290</v>
      </c>
      <c r="B2282">
        <v>0.48</v>
      </c>
    </row>
    <row r="2283" spans="1:2">
      <c r="A2283" s="17" t="s">
        <v>2291</v>
      </c>
      <c r="B2283">
        <v>0.48</v>
      </c>
    </row>
    <row r="2284" spans="1:2">
      <c r="A2284" s="17" t="s">
        <v>2292</v>
      </c>
      <c r="B2284">
        <v>0.48099999999999998</v>
      </c>
    </row>
    <row r="2285" spans="1:2">
      <c r="A2285" s="17" t="s">
        <v>2293</v>
      </c>
      <c r="B2285">
        <v>0.48199999999999998</v>
      </c>
    </row>
    <row r="2286" spans="1:2">
      <c r="A2286" s="17" t="s">
        <v>2294</v>
      </c>
      <c r="B2286">
        <v>0.46899999999999997</v>
      </c>
    </row>
    <row r="2287" spans="1:2">
      <c r="A2287" s="17" t="s">
        <v>2295</v>
      </c>
      <c r="B2287">
        <v>0.47799999999999998</v>
      </c>
    </row>
    <row r="2288" spans="1:2">
      <c r="A2288" s="17" t="s">
        <v>2296</v>
      </c>
      <c r="B2288">
        <v>0.47699999999999998</v>
      </c>
    </row>
    <row r="2289" spans="1:2">
      <c r="A2289" s="17" t="s">
        <v>2297</v>
      </c>
      <c r="B2289">
        <v>0.47399999999999998</v>
      </c>
    </row>
    <row r="2290" spans="1:2">
      <c r="A2290" s="17" t="s">
        <v>2298</v>
      </c>
      <c r="B2290">
        <v>0.35</v>
      </c>
    </row>
    <row r="2291" spans="1:2">
      <c r="A2291" s="17" t="s">
        <v>2299</v>
      </c>
      <c r="B2291">
        <v>0.252</v>
      </c>
    </row>
    <row r="2292" spans="1:2">
      <c r="A2292" s="17" t="s">
        <v>2300</v>
      </c>
      <c r="B2292">
        <v>0.251</v>
      </c>
    </row>
    <row r="2293" spans="1:2">
      <c r="A2293" s="17" t="s">
        <v>2301</v>
      </c>
      <c r="B2293">
        <v>0.251</v>
      </c>
    </row>
    <row r="2294" spans="1:2">
      <c r="A2294" s="17" t="s">
        <v>2302</v>
      </c>
      <c r="B2294">
        <v>0.24199999999999999</v>
      </c>
    </row>
    <row r="2295" spans="1:2">
      <c r="A2295" s="17" t="s">
        <v>2303</v>
      </c>
      <c r="B2295">
        <v>0.246</v>
      </c>
    </row>
    <row r="2296" spans="1:2">
      <c r="A2296" s="17" t="s">
        <v>2304</v>
      </c>
      <c r="B2296">
        <v>0.249</v>
      </c>
    </row>
    <row r="2297" spans="1:2">
      <c r="A2297" s="17" t="s">
        <v>2305</v>
      </c>
      <c r="B2297">
        <v>0.252</v>
      </c>
    </row>
    <row r="2298" spans="1:2">
      <c r="A2298" s="17" t="s">
        <v>2306</v>
      </c>
      <c r="B2298">
        <v>0.253</v>
      </c>
    </row>
    <row r="2299" spans="1:2">
      <c r="A2299" s="17" t="s">
        <v>2307</v>
      </c>
      <c r="B2299">
        <v>0.35799999999999998</v>
      </c>
    </row>
    <row r="2300" spans="1:2">
      <c r="A2300" s="17" t="s">
        <v>2308</v>
      </c>
      <c r="B2300">
        <v>0.42499999999999999</v>
      </c>
    </row>
    <row r="2301" spans="1:2">
      <c r="A2301" s="17" t="s">
        <v>2309</v>
      </c>
      <c r="B2301">
        <v>0.42</v>
      </c>
    </row>
    <row r="2302" spans="1:2">
      <c r="A2302" s="17" t="s">
        <v>2310</v>
      </c>
      <c r="B2302">
        <v>0.42699999999999999</v>
      </c>
    </row>
    <row r="2303" spans="1:2">
      <c r="A2303" s="17" t="s">
        <v>2311</v>
      </c>
      <c r="B2303">
        <v>0.42799999999999999</v>
      </c>
    </row>
    <row r="2304" spans="1:2">
      <c r="A2304" s="17" t="s">
        <v>2312</v>
      </c>
      <c r="B2304">
        <v>0.51500000000000001</v>
      </c>
    </row>
    <row r="2305" spans="1:2">
      <c r="A2305" s="17" t="s">
        <v>2313</v>
      </c>
      <c r="B2305">
        <v>0.56699999999999995</v>
      </c>
    </row>
    <row r="2306" spans="1:2">
      <c r="A2306" s="17" t="s">
        <v>2314</v>
      </c>
      <c r="B2306">
        <v>0.56999999999999995</v>
      </c>
    </row>
    <row r="2307" spans="1:2">
      <c r="A2307" s="17" t="s">
        <v>2315</v>
      </c>
      <c r="B2307">
        <v>0.56599999999999995</v>
      </c>
    </row>
    <row r="2308" spans="1:2">
      <c r="A2308" s="17" t="s">
        <v>2316</v>
      </c>
      <c r="B2308">
        <v>0.56799999999999995</v>
      </c>
    </row>
    <row r="2309" spans="1:2">
      <c r="A2309" s="17" t="s">
        <v>2317</v>
      </c>
      <c r="B2309">
        <v>0.57299999999999995</v>
      </c>
    </row>
    <row r="2310" spans="1:2">
      <c r="A2310" s="17" t="s">
        <v>2318</v>
      </c>
      <c r="B2310">
        <v>0.56899999999999995</v>
      </c>
    </row>
    <row r="2311" spans="1:2">
      <c r="A2311" s="17" t="s">
        <v>2319</v>
      </c>
      <c r="B2311">
        <v>0.47499999999999998</v>
      </c>
    </row>
    <row r="2312" spans="1:2">
      <c r="A2312" s="17" t="s">
        <v>2320</v>
      </c>
      <c r="B2312">
        <v>0.40799999999999997</v>
      </c>
    </row>
    <row r="2313" spans="1:2">
      <c r="A2313" s="17" t="s">
        <v>2321</v>
      </c>
      <c r="B2313">
        <v>0.41299999999999998</v>
      </c>
    </row>
    <row r="2314" spans="1:2">
      <c r="A2314" s="17" t="s">
        <v>2322</v>
      </c>
      <c r="B2314">
        <v>0.41699999999999998</v>
      </c>
    </row>
    <row r="2315" spans="1:2">
      <c r="A2315" s="17" t="s">
        <v>2323</v>
      </c>
      <c r="B2315">
        <v>0.41199999999999998</v>
      </c>
    </row>
    <row r="2316" spans="1:2">
      <c r="A2316" s="17" t="s">
        <v>2324</v>
      </c>
      <c r="B2316">
        <v>0.41299999999999998</v>
      </c>
    </row>
    <row r="2317" spans="1:2">
      <c r="A2317" s="17" t="s">
        <v>2325</v>
      </c>
      <c r="B2317">
        <v>0.41399999999999998</v>
      </c>
    </row>
    <row r="2318" spans="1:2">
      <c r="A2318" s="17" t="s">
        <v>2326</v>
      </c>
      <c r="B2318">
        <v>0.30499999999999999</v>
      </c>
    </row>
    <row r="2319" spans="1:2">
      <c r="A2319" s="17" t="s">
        <v>2327</v>
      </c>
      <c r="B2319">
        <v>0.224</v>
      </c>
    </row>
    <row r="2320" spans="1:2">
      <c r="A2320" s="17" t="s">
        <v>2328</v>
      </c>
      <c r="B2320">
        <v>0.214</v>
      </c>
    </row>
    <row r="2321" spans="1:2">
      <c r="A2321" s="17" t="s">
        <v>2329</v>
      </c>
      <c r="B2321">
        <v>0.22</v>
      </c>
    </row>
    <row r="2322" spans="1:2">
      <c r="A2322" s="17" t="s">
        <v>2330</v>
      </c>
      <c r="B2322">
        <v>0.219</v>
      </c>
    </row>
    <row r="2323" spans="1:2">
      <c r="A2323" s="17" t="s">
        <v>2331</v>
      </c>
      <c r="B2323">
        <v>0.219</v>
      </c>
    </row>
    <row r="2324" spans="1:2">
      <c r="A2324" s="17" t="s">
        <v>2332</v>
      </c>
      <c r="B2324">
        <v>0.218</v>
      </c>
    </row>
    <row r="2325" spans="1:2">
      <c r="A2325" s="17" t="s">
        <v>2333</v>
      </c>
      <c r="B2325">
        <v>0.218</v>
      </c>
    </row>
    <row r="2326" spans="1:2">
      <c r="A2326" s="17" t="s">
        <v>2334</v>
      </c>
      <c r="B2326">
        <v>0.47299999999999998</v>
      </c>
    </row>
    <row r="2327" spans="1:2">
      <c r="A2327" s="17" t="s">
        <v>2335</v>
      </c>
      <c r="B2327">
        <v>0.625</v>
      </c>
    </row>
    <row r="2328" spans="1:2">
      <c r="A2328" s="17" t="s">
        <v>2336</v>
      </c>
      <c r="B2328">
        <v>0.63300000000000001</v>
      </c>
    </row>
    <row r="2329" spans="1:2">
      <c r="A2329" s="17" t="s">
        <v>2337</v>
      </c>
      <c r="B2329">
        <v>0.626</v>
      </c>
    </row>
    <row r="2330" spans="1:2">
      <c r="A2330" s="17" t="s">
        <v>2338</v>
      </c>
      <c r="B2330">
        <v>0.627</v>
      </c>
    </row>
    <row r="2331" spans="1:2">
      <c r="A2331" s="17" t="s">
        <v>2339</v>
      </c>
      <c r="B2331">
        <v>0.624</v>
      </c>
    </row>
    <row r="2332" spans="1:2">
      <c r="A2332" s="17" t="s">
        <v>2340</v>
      </c>
      <c r="B2332">
        <v>0.624</v>
      </c>
    </row>
    <row r="2333" spans="1:2">
      <c r="A2333" s="17" t="s">
        <v>2341</v>
      </c>
      <c r="B2333">
        <v>1.0960000000000001</v>
      </c>
    </row>
    <row r="2334" spans="1:2">
      <c r="A2334" s="17" t="s">
        <v>2342</v>
      </c>
      <c r="B2334">
        <v>1.37</v>
      </c>
    </row>
    <row r="2335" spans="1:2">
      <c r="A2335" s="17" t="s">
        <v>2343</v>
      </c>
      <c r="B2335">
        <v>1.3740000000000001</v>
      </c>
    </row>
    <row r="2336" spans="1:2">
      <c r="A2336" s="17" t="s">
        <v>2344</v>
      </c>
      <c r="B2336">
        <v>1.37</v>
      </c>
    </row>
    <row r="2337" spans="1:2">
      <c r="A2337" s="17" t="s">
        <v>2345</v>
      </c>
      <c r="B2337">
        <v>1.369</v>
      </c>
    </row>
    <row r="2338" spans="1:2">
      <c r="A2338" s="17" t="s">
        <v>2346</v>
      </c>
      <c r="B2338">
        <v>1.3660000000000001</v>
      </c>
    </row>
    <row r="2339" spans="1:2">
      <c r="A2339" s="17" t="s">
        <v>2347</v>
      </c>
      <c r="B2339">
        <v>0.92900000000000005</v>
      </c>
    </row>
    <row r="2340" spans="1:2">
      <c r="A2340" s="17" t="s">
        <v>2348</v>
      </c>
      <c r="B2340">
        <v>0.63700000000000001</v>
      </c>
    </row>
    <row r="2341" spans="1:2">
      <c r="A2341" s="17" t="s">
        <v>2349</v>
      </c>
      <c r="B2341">
        <v>0.64100000000000001</v>
      </c>
    </row>
    <row r="2342" spans="1:2">
      <c r="A2342" s="17" t="s">
        <v>2350</v>
      </c>
      <c r="B2342">
        <v>0.63900000000000001</v>
      </c>
    </row>
    <row r="2343" spans="1:2">
      <c r="A2343" s="17" t="s">
        <v>2351</v>
      </c>
      <c r="B2343">
        <v>0.63900000000000001</v>
      </c>
    </row>
    <row r="2344" spans="1:2">
      <c r="A2344" s="17" t="s">
        <v>2352</v>
      </c>
      <c r="B2344">
        <v>0.63800000000000001</v>
      </c>
    </row>
    <row r="2345" spans="1:2">
      <c r="A2345" s="17" t="s">
        <v>2353</v>
      </c>
      <c r="B2345">
        <v>0.63700000000000001</v>
      </c>
    </row>
    <row r="2346" spans="1:2">
      <c r="A2346" s="17" t="s">
        <v>2354</v>
      </c>
      <c r="B2346">
        <v>0.64300000000000002</v>
      </c>
    </row>
    <row r="2347" spans="1:2">
      <c r="A2347" s="17" t="s">
        <v>2355</v>
      </c>
      <c r="B2347">
        <v>0.63900000000000001</v>
      </c>
    </row>
    <row r="2348" spans="1:2">
      <c r="A2348" s="17" t="s">
        <v>2356</v>
      </c>
      <c r="B2348">
        <v>0.64100000000000001</v>
      </c>
    </row>
    <row r="2349" spans="1:2">
      <c r="A2349" s="17" t="s">
        <v>2357</v>
      </c>
      <c r="B2349">
        <v>0.63700000000000001</v>
      </c>
    </row>
    <row r="2350" spans="1:2">
      <c r="A2350" s="17" t="s">
        <v>2358</v>
      </c>
      <c r="B2350">
        <v>0.64200000000000002</v>
      </c>
    </row>
    <row r="2351" spans="1:2">
      <c r="A2351" s="17" t="s">
        <v>2359</v>
      </c>
      <c r="B2351">
        <v>0.66600000000000004</v>
      </c>
    </row>
    <row r="2352" spans="1:2">
      <c r="A2352" s="17" t="s">
        <v>2360</v>
      </c>
      <c r="B2352">
        <v>0.64600000000000002</v>
      </c>
    </row>
    <row r="2353" spans="1:2">
      <c r="A2353" s="17" t="s">
        <v>2361</v>
      </c>
      <c r="B2353">
        <v>0.99299999999999999</v>
      </c>
    </row>
    <row r="2354" spans="1:2">
      <c r="A2354" s="17" t="s">
        <v>2362</v>
      </c>
      <c r="B2354">
        <v>1.2170000000000001</v>
      </c>
    </row>
    <row r="2355" spans="1:2">
      <c r="A2355" s="17" t="s">
        <v>2363</v>
      </c>
      <c r="B2355">
        <v>1.218</v>
      </c>
    </row>
    <row r="2356" spans="1:2">
      <c r="A2356" s="17" t="s">
        <v>2364</v>
      </c>
      <c r="B2356">
        <v>1.218</v>
      </c>
    </row>
    <row r="2357" spans="1:2">
      <c r="A2357" s="17" t="s">
        <v>2365</v>
      </c>
      <c r="B2357">
        <v>1.22</v>
      </c>
    </row>
    <row r="2358" spans="1:2">
      <c r="A2358" s="17" t="s">
        <v>2366</v>
      </c>
      <c r="B2358">
        <v>1.2210000000000001</v>
      </c>
    </row>
    <row r="2359" spans="1:2">
      <c r="A2359" s="17" t="s">
        <v>2367</v>
      </c>
      <c r="B2359">
        <v>1.214</v>
      </c>
    </row>
    <row r="2360" spans="1:2">
      <c r="A2360" s="17" t="s">
        <v>2368</v>
      </c>
      <c r="B2360">
        <v>1.08</v>
      </c>
    </row>
    <row r="2361" spans="1:2">
      <c r="A2361" s="17" t="s">
        <v>2369</v>
      </c>
      <c r="B2361">
        <v>0.99299999999999999</v>
      </c>
    </row>
    <row r="2362" spans="1:2">
      <c r="A2362" s="17" t="s">
        <v>2370</v>
      </c>
      <c r="B2362">
        <v>0.995</v>
      </c>
    </row>
    <row r="2363" spans="1:2">
      <c r="A2363" s="17" t="s">
        <v>2371</v>
      </c>
      <c r="B2363">
        <v>0.99299999999999999</v>
      </c>
    </row>
    <row r="2364" spans="1:2">
      <c r="A2364" s="17" t="s">
        <v>2372</v>
      </c>
      <c r="B2364">
        <v>0.99</v>
      </c>
    </row>
    <row r="2365" spans="1:2">
      <c r="A2365" s="17" t="s">
        <v>2373</v>
      </c>
      <c r="B2365">
        <v>0.99099999999999999</v>
      </c>
    </row>
    <row r="2366" spans="1:2">
      <c r="A2366" s="17" t="s">
        <v>2374</v>
      </c>
      <c r="B2366">
        <v>1.0149999999999999</v>
      </c>
    </row>
    <row r="2367" spans="1:2">
      <c r="A2367" s="17" t="s">
        <v>2375</v>
      </c>
      <c r="B2367">
        <v>1.087</v>
      </c>
    </row>
    <row r="2368" spans="1:2">
      <c r="A2368" s="17" t="s">
        <v>2376</v>
      </c>
      <c r="B2368">
        <v>1.0529999999999999</v>
      </c>
    </row>
    <row r="2369" spans="1:2">
      <c r="A2369" s="17" t="s">
        <v>2377</v>
      </c>
      <c r="B2369">
        <v>1.0309999999999999</v>
      </c>
    </row>
    <row r="2370" spans="1:2">
      <c r="A2370" s="17" t="s">
        <v>2378</v>
      </c>
      <c r="B2370">
        <v>1.0249999999999999</v>
      </c>
    </row>
    <row r="2371" spans="1:2">
      <c r="A2371" s="17" t="s">
        <v>2379</v>
      </c>
      <c r="B2371">
        <v>1.07</v>
      </c>
    </row>
    <row r="2372" spans="1:2">
      <c r="A2372" s="17" t="s">
        <v>2380</v>
      </c>
      <c r="B2372">
        <v>1.046</v>
      </c>
    </row>
    <row r="2373" spans="1:2">
      <c r="A2373" s="17" t="s">
        <v>2381</v>
      </c>
      <c r="B2373">
        <v>1.0369999999999999</v>
      </c>
    </row>
    <row r="2374" spans="1:2">
      <c r="A2374" s="17" t="s">
        <v>2382</v>
      </c>
      <c r="B2374">
        <v>1.778</v>
      </c>
    </row>
    <row r="2375" spans="1:2">
      <c r="A2375" s="17" t="s">
        <v>2383</v>
      </c>
      <c r="B2375">
        <v>2.198</v>
      </c>
    </row>
    <row r="2376" spans="1:2">
      <c r="A2376" s="17" t="s">
        <v>2384</v>
      </c>
      <c r="B2376">
        <v>2.2109999999999999</v>
      </c>
    </row>
    <row r="2377" spans="1:2">
      <c r="A2377" s="17" t="s">
        <v>2385</v>
      </c>
      <c r="B2377">
        <v>2.21</v>
      </c>
    </row>
    <row r="2378" spans="1:2">
      <c r="A2378" s="17" t="s">
        <v>2386</v>
      </c>
      <c r="B2378">
        <v>2.202</v>
      </c>
    </row>
    <row r="2379" spans="1:2">
      <c r="A2379" s="17" t="s">
        <v>2387</v>
      </c>
      <c r="B2379">
        <v>2.1989999999999998</v>
      </c>
    </row>
    <row r="2380" spans="1:2">
      <c r="A2380" s="17" t="s">
        <v>2388</v>
      </c>
      <c r="B2380">
        <v>2.2000000000000002</v>
      </c>
    </row>
    <row r="2381" spans="1:2">
      <c r="A2381" s="17" t="s">
        <v>2389</v>
      </c>
      <c r="B2381">
        <v>1.4410000000000001</v>
      </c>
    </row>
    <row r="2382" spans="1:2">
      <c r="A2382" s="17" t="s">
        <v>2390</v>
      </c>
      <c r="B2382">
        <v>0.98</v>
      </c>
    </row>
    <row r="2383" spans="1:2">
      <c r="A2383" s="17" t="s">
        <v>2391</v>
      </c>
      <c r="B2383">
        <v>0.98</v>
      </c>
    </row>
    <row r="2384" spans="1:2">
      <c r="A2384" s="17" t="s">
        <v>2392</v>
      </c>
      <c r="B2384">
        <v>0.97699999999999998</v>
      </c>
    </row>
    <row r="2385" spans="1:2">
      <c r="A2385" s="17" t="s">
        <v>2393</v>
      </c>
      <c r="B2385">
        <v>0.98599999999999999</v>
      </c>
    </row>
    <row r="2386" spans="1:2">
      <c r="A2386" s="17" t="s">
        <v>2394</v>
      </c>
      <c r="B2386">
        <v>1.0009999999999999</v>
      </c>
    </row>
    <row r="2387" spans="1:2">
      <c r="A2387" s="17" t="s">
        <v>2395</v>
      </c>
      <c r="B2387">
        <v>0.99399999999999999</v>
      </c>
    </row>
    <row r="2388" spans="1:2">
      <c r="A2388" s="17" t="s">
        <v>2396</v>
      </c>
      <c r="B2388">
        <v>5.6559999999999997</v>
      </c>
    </row>
    <row r="2389" spans="1:2">
      <c r="A2389" s="17" t="s">
        <v>2397</v>
      </c>
      <c r="B2389">
        <v>8.6720000000000006</v>
      </c>
    </row>
    <row r="2390" spans="1:2">
      <c r="A2390" s="17" t="s">
        <v>2398</v>
      </c>
      <c r="B2390">
        <v>3.8479999999999999</v>
      </c>
    </row>
    <row r="2391" spans="1:2">
      <c r="A2391" s="17" t="s">
        <v>2399</v>
      </c>
      <c r="B2391">
        <v>0.98299999999999998</v>
      </c>
    </row>
    <row r="2392" spans="1:2">
      <c r="A2392" s="17" t="s">
        <v>2400</v>
      </c>
      <c r="B2392">
        <v>0.98299999999999998</v>
      </c>
    </row>
    <row r="2393" spans="1:2">
      <c r="A2393" s="17" t="s">
        <v>2401</v>
      </c>
      <c r="B2393">
        <v>0.99099999999999999</v>
      </c>
    </row>
    <row r="2394" spans="1:2">
      <c r="A2394" s="17" t="s">
        <v>2402</v>
      </c>
      <c r="B2394">
        <v>0.98299999999999998</v>
      </c>
    </row>
    <row r="2395" spans="1:2">
      <c r="A2395" s="17" t="s">
        <v>2403</v>
      </c>
      <c r="B2395">
        <v>0.98599999999999999</v>
      </c>
    </row>
    <row r="2396" spans="1:2">
      <c r="A2396" s="17" t="s">
        <v>2404</v>
      </c>
      <c r="B2396">
        <v>0.99399999999999999</v>
      </c>
    </row>
    <row r="2397" spans="1:2">
      <c r="A2397" s="17" t="s">
        <v>2405</v>
      </c>
      <c r="B2397">
        <v>1.034</v>
      </c>
    </row>
    <row r="2398" spans="1:2">
      <c r="A2398" s="17" t="s">
        <v>2406</v>
      </c>
      <c r="B2398">
        <v>1.0069999999999999</v>
      </c>
    </row>
    <row r="2399" spans="1:2">
      <c r="A2399" s="17" t="s">
        <v>2407</v>
      </c>
      <c r="B2399">
        <v>1.0009999999999999</v>
      </c>
    </row>
    <row r="2400" spans="1:2">
      <c r="A2400" s="17" t="s">
        <v>2408</v>
      </c>
      <c r="B2400">
        <v>0.998</v>
      </c>
    </row>
    <row r="2401" spans="1:2">
      <c r="A2401" s="17" t="s">
        <v>2409</v>
      </c>
      <c r="B2401">
        <v>0.998</v>
      </c>
    </row>
    <row r="2402" spans="1:2">
      <c r="A2402" s="17" t="s">
        <v>2410</v>
      </c>
      <c r="B2402">
        <v>1.587</v>
      </c>
    </row>
    <row r="2403" spans="1:2">
      <c r="A2403" s="17" t="s">
        <v>2411</v>
      </c>
      <c r="B2403">
        <v>1.9650000000000001</v>
      </c>
    </row>
    <row r="2404" spans="1:2">
      <c r="A2404" s="17" t="s">
        <v>2412</v>
      </c>
      <c r="B2404">
        <v>1.9650000000000001</v>
      </c>
    </row>
    <row r="2405" spans="1:2">
      <c r="A2405" s="17" t="s">
        <v>2413</v>
      </c>
      <c r="B2405">
        <v>1.964</v>
      </c>
    </row>
    <row r="2406" spans="1:2">
      <c r="A2406" s="17" t="s">
        <v>2414</v>
      </c>
      <c r="B2406">
        <v>1.9690000000000001</v>
      </c>
    </row>
    <row r="2407" spans="1:2">
      <c r="A2407" s="17" t="s">
        <v>2415</v>
      </c>
      <c r="B2407">
        <v>1.9650000000000001</v>
      </c>
    </row>
    <row r="2408" spans="1:2">
      <c r="A2408" s="17" t="s">
        <v>2416</v>
      </c>
      <c r="B2408">
        <v>1.964</v>
      </c>
    </row>
    <row r="2409" spans="1:2">
      <c r="A2409" s="17" t="s">
        <v>2417</v>
      </c>
      <c r="B2409">
        <v>1.329</v>
      </c>
    </row>
    <row r="2410" spans="1:2">
      <c r="A2410" s="17" t="s">
        <v>2418</v>
      </c>
      <c r="B2410">
        <v>0.97199999999999998</v>
      </c>
    </row>
    <row r="2411" spans="1:2">
      <c r="A2411" s="17" t="s">
        <v>2419</v>
      </c>
      <c r="B2411">
        <v>0.96299999999999997</v>
      </c>
    </row>
    <row r="2412" spans="1:2">
      <c r="A2412" s="17" t="s">
        <v>2420</v>
      </c>
      <c r="B2412">
        <v>0.97199999999999998</v>
      </c>
    </row>
    <row r="2413" spans="1:2">
      <c r="A2413" s="17" t="s">
        <v>2421</v>
      </c>
      <c r="B2413">
        <v>0.96899999999999997</v>
      </c>
    </row>
    <row r="2414" spans="1:2">
      <c r="A2414" s="17" t="s">
        <v>2422</v>
      </c>
      <c r="B2414">
        <v>0.97</v>
      </c>
    </row>
    <row r="2415" spans="1:2">
      <c r="A2415" s="17" t="s">
        <v>2423</v>
      </c>
      <c r="B2415">
        <v>0.96899999999999997</v>
      </c>
    </row>
    <row r="2416" spans="1:2">
      <c r="A2416" s="17" t="s">
        <v>2424</v>
      </c>
      <c r="B2416">
        <v>1.1160000000000001</v>
      </c>
    </row>
    <row r="2417" spans="1:2">
      <c r="A2417" s="17" t="s">
        <v>2425</v>
      </c>
      <c r="B2417">
        <v>1.2010000000000001</v>
      </c>
    </row>
    <row r="2418" spans="1:2">
      <c r="A2418" s="17" t="s">
        <v>2426</v>
      </c>
      <c r="B2418">
        <v>1.202</v>
      </c>
    </row>
    <row r="2419" spans="1:2">
      <c r="A2419" s="17" t="s">
        <v>2427</v>
      </c>
      <c r="B2419">
        <v>1.204</v>
      </c>
    </row>
    <row r="2420" spans="1:2">
      <c r="A2420" s="17" t="s">
        <v>2428</v>
      </c>
      <c r="B2420">
        <v>1.1990000000000001</v>
      </c>
    </row>
    <row r="2421" spans="1:2">
      <c r="A2421" s="17" t="s">
        <v>2429</v>
      </c>
      <c r="B2421">
        <v>1.2</v>
      </c>
    </row>
    <row r="2422" spans="1:2">
      <c r="A2422" s="17" t="s">
        <v>2430</v>
      </c>
      <c r="B2422">
        <v>1.2010000000000001</v>
      </c>
    </row>
    <row r="2423" spans="1:2">
      <c r="A2423" s="17" t="s">
        <v>2431</v>
      </c>
      <c r="B2423">
        <v>1.1990000000000001</v>
      </c>
    </row>
    <row r="2424" spans="1:2">
      <c r="A2424" s="17" t="s">
        <v>2432</v>
      </c>
      <c r="B2424">
        <v>1.208</v>
      </c>
    </row>
    <row r="2425" spans="1:2">
      <c r="A2425" s="17" t="s">
        <v>2433</v>
      </c>
      <c r="B2425">
        <v>1.2050000000000001</v>
      </c>
    </row>
    <row r="2426" spans="1:2">
      <c r="A2426" s="17" t="s">
        <v>2434</v>
      </c>
      <c r="B2426">
        <v>1.228</v>
      </c>
    </row>
    <row r="2427" spans="1:2">
      <c r="A2427" s="17" t="s">
        <v>2435</v>
      </c>
      <c r="B2427">
        <v>1.22</v>
      </c>
    </row>
    <row r="2428" spans="1:2">
      <c r="A2428" s="17" t="s">
        <v>2436</v>
      </c>
      <c r="B2428">
        <v>1.232</v>
      </c>
    </row>
    <row r="2429" spans="1:2">
      <c r="A2429" s="17" t="s">
        <v>2437</v>
      </c>
      <c r="B2429">
        <v>1.2190000000000001</v>
      </c>
    </row>
    <row r="2430" spans="1:2">
      <c r="A2430" s="17" t="s">
        <v>2438</v>
      </c>
      <c r="B2430">
        <v>1.218</v>
      </c>
    </row>
    <row r="2431" spans="1:2">
      <c r="A2431" s="17" t="s">
        <v>2439</v>
      </c>
      <c r="B2431">
        <v>1.2869999999999999</v>
      </c>
    </row>
    <row r="2432" spans="1:2">
      <c r="A2432" s="17" t="s">
        <v>2440</v>
      </c>
      <c r="B2432">
        <v>1.274</v>
      </c>
    </row>
    <row r="2433" spans="1:2">
      <c r="A2433" s="17" t="s">
        <v>2441</v>
      </c>
      <c r="B2433">
        <v>1.254</v>
      </c>
    </row>
    <row r="2434" spans="1:2">
      <c r="A2434" s="17" t="s">
        <v>2442</v>
      </c>
      <c r="B2434">
        <v>1.252</v>
      </c>
    </row>
    <row r="2435" spans="1:2">
      <c r="A2435" s="17" t="s">
        <v>2443</v>
      </c>
      <c r="B2435">
        <v>1.25</v>
      </c>
    </row>
    <row r="2436" spans="1:2">
      <c r="A2436" s="17" t="s">
        <v>2444</v>
      </c>
      <c r="B2436">
        <v>1.2490000000000001</v>
      </c>
    </row>
    <row r="2437" spans="1:2">
      <c r="A2437" s="17" t="s">
        <v>2445</v>
      </c>
      <c r="B2437">
        <v>1.827</v>
      </c>
    </row>
    <row r="2438" spans="1:2">
      <c r="A2438" s="17" t="s">
        <v>2446</v>
      </c>
      <c r="B2438">
        <v>2.1739999999999999</v>
      </c>
    </row>
    <row r="2439" spans="1:2">
      <c r="A2439" s="17" t="s">
        <v>2447</v>
      </c>
      <c r="B2439">
        <v>2.2269999999999999</v>
      </c>
    </row>
    <row r="2440" spans="1:2">
      <c r="A2440" s="17" t="s">
        <v>2448</v>
      </c>
      <c r="B2440">
        <v>4.0990000000000002</v>
      </c>
    </row>
    <row r="2441" spans="1:2">
      <c r="A2441" s="17" t="s">
        <v>2449</v>
      </c>
      <c r="B2441">
        <v>5.4429999999999996</v>
      </c>
    </row>
    <row r="2442" spans="1:2">
      <c r="A2442" s="17" t="s">
        <v>2450</v>
      </c>
      <c r="B2442">
        <v>5.6909999999999998</v>
      </c>
    </row>
    <row r="2443" spans="1:2">
      <c r="A2443" s="17" t="s">
        <v>2451</v>
      </c>
      <c r="B2443">
        <v>5.6459999999999999</v>
      </c>
    </row>
    <row r="2444" spans="1:2">
      <c r="A2444" s="17" t="s">
        <v>2452</v>
      </c>
      <c r="B2444">
        <v>5.7759999999999998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1FE6-09B2-4C4C-B6E5-5603E3FC9959}">
  <dimension ref="A1:H2444"/>
  <sheetViews>
    <sheetView workbookViewId="0">
      <selection activeCell="E9" sqref="E9"/>
    </sheetView>
  </sheetViews>
  <sheetFormatPr defaultRowHeight="15"/>
  <cols>
    <col min="1" max="1" width="13" customWidth="1"/>
    <col min="2" max="2" width="25.5703125" customWidth="1"/>
    <col min="3" max="3" width="26.7109375" customWidth="1"/>
    <col min="4" max="4" width="17" customWidth="1"/>
    <col min="5" max="5" width="15.42578125" customWidth="1"/>
    <col min="6" max="6" width="13.7109375" customWidth="1"/>
    <col min="7" max="7" width="20" customWidth="1"/>
    <col min="8" max="8" width="19" customWidth="1"/>
  </cols>
  <sheetData>
    <row r="1" spans="1:8">
      <c r="A1" s="1" t="s">
        <v>2456</v>
      </c>
      <c r="B1" s="2" t="s">
        <v>2457</v>
      </c>
      <c r="C1" s="2" t="s">
        <v>2458</v>
      </c>
      <c r="D1" t="s">
        <v>2459</v>
      </c>
      <c r="E1" t="s">
        <v>2460</v>
      </c>
      <c r="F1" t="s">
        <v>2461</v>
      </c>
    </row>
    <row r="2" spans="1:8">
      <c r="A2" s="1" t="s">
        <v>2462</v>
      </c>
      <c r="B2" s="2" t="s">
        <v>2463</v>
      </c>
      <c r="C2" s="2" t="s">
        <v>2464</v>
      </c>
      <c r="D2" t="s">
        <v>2465</v>
      </c>
      <c r="E2" t="s">
        <v>2466</v>
      </c>
      <c r="F2" t="s">
        <v>2467</v>
      </c>
      <c r="G2" t="s">
        <v>2468</v>
      </c>
      <c r="H2" t="s">
        <v>2469</v>
      </c>
    </row>
    <row r="3" spans="1:8">
      <c r="A3" s="1" t="s">
        <v>2470</v>
      </c>
      <c r="B3" s="2" t="s">
        <v>2471</v>
      </c>
      <c r="C3" s="2"/>
    </row>
    <row r="4" spans="1:8" ht="17.25">
      <c r="A4" s="1" t="s">
        <v>3</v>
      </c>
      <c r="B4" s="2"/>
      <c r="C4" s="2"/>
      <c r="G4" s="16" t="s">
        <v>2455</v>
      </c>
      <c r="H4" s="19" t="s">
        <v>2476</v>
      </c>
    </row>
    <row r="5" spans="1:8" ht="15.75">
      <c r="A5" s="1" t="s">
        <v>2472</v>
      </c>
      <c r="B5" s="2" t="s">
        <v>2473</v>
      </c>
      <c r="C5" s="2"/>
      <c r="G5" s="16" t="s">
        <v>2478</v>
      </c>
      <c r="H5" s="19" t="s">
        <v>2477</v>
      </c>
    </row>
    <row r="6" spans="1:8" ht="15.75">
      <c r="A6" s="3"/>
      <c r="B6" s="2"/>
      <c r="C6" s="2"/>
      <c r="G6" s="16" t="s">
        <v>2205</v>
      </c>
      <c r="H6" s="19" t="s">
        <v>2479</v>
      </c>
    </row>
    <row r="7" spans="1:8">
      <c r="A7" s="1" t="s">
        <v>5</v>
      </c>
      <c r="B7" s="2"/>
      <c r="C7" s="2"/>
    </row>
    <row r="8" spans="1:8">
      <c r="A8" s="1" t="s">
        <v>6</v>
      </c>
      <c r="B8" s="2"/>
      <c r="C8" s="2"/>
      <c r="E8" s="4"/>
      <c r="G8" t="s">
        <v>2474</v>
      </c>
      <c r="H8" t="s">
        <v>2475</v>
      </c>
    </row>
    <row r="9" spans="1:8">
      <c r="A9" s="1"/>
      <c r="B9" s="5" t="s">
        <v>8</v>
      </c>
      <c r="C9" s="6">
        <v>0.92500000000000004</v>
      </c>
      <c r="E9" s="7"/>
      <c r="G9" s="16">
        <v>1.7749999999999999</v>
      </c>
      <c r="H9" s="16">
        <v>2.0750000000000002</v>
      </c>
    </row>
    <row r="10" spans="1:8">
      <c r="A10" s="8" t="s">
        <v>9</v>
      </c>
      <c r="B10" s="9" t="s">
        <v>10</v>
      </c>
      <c r="C10" s="12" t="s">
        <v>2203</v>
      </c>
      <c r="D10" s="13" t="s">
        <v>2204</v>
      </c>
      <c r="E10" s="13" t="s">
        <v>2205</v>
      </c>
      <c r="F10" s="13" t="s">
        <v>2206</v>
      </c>
      <c r="G10" s="13" t="s">
        <v>2207</v>
      </c>
      <c r="H10" s="13" t="s">
        <v>2208</v>
      </c>
    </row>
    <row r="11" spans="1:8">
      <c r="A11" s="10" t="s">
        <v>11</v>
      </c>
      <c r="B11">
        <v>9.6000000000000002E-2</v>
      </c>
      <c r="H11">
        <v>0</v>
      </c>
    </row>
    <row r="12" spans="1:8">
      <c r="A12" s="10" t="s">
        <v>12</v>
      </c>
      <c r="B12">
        <v>8.6999999999999994E-2</v>
      </c>
      <c r="H12">
        <v>0</v>
      </c>
    </row>
    <row r="13" spans="1:8">
      <c r="A13" s="10" t="s">
        <v>13</v>
      </c>
      <c r="B13">
        <v>7.4999999999999997E-2</v>
      </c>
      <c r="H13">
        <v>0</v>
      </c>
    </row>
    <row r="14" spans="1:8">
      <c r="A14" s="10" t="s">
        <v>14</v>
      </c>
      <c r="B14">
        <v>6.8000000000000005E-2</v>
      </c>
      <c r="H14">
        <v>0</v>
      </c>
    </row>
    <row r="15" spans="1:8">
      <c r="A15" s="10" t="s">
        <v>15</v>
      </c>
      <c r="B15">
        <v>9.0999999999999998E-2</v>
      </c>
      <c r="H15">
        <v>0</v>
      </c>
    </row>
    <row r="16" spans="1:8">
      <c r="A16" s="10" t="s">
        <v>16</v>
      </c>
      <c r="B16">
        <v>0.08</v>
      </c>
      <c r="H16">
        <v>2</v>
      </c>
    </row>
    <row r="17" spans="1:8">
      <c r="A17" s="10" t="s">
        <v>17</v>
      </c>
      <c r="B17">
        <v>8.8999999999999996E-2</v>
      </c>
      <c r="H17">
        <v>0</v>
      </c>
    </row>
    <row r="18" spans="1:8">
      <c r="A18" s="10" t="s">
        <v>18</v>
      </c>
      <c r="B18">
        <v>7.3999999999999996E-2</v>
      </c>
      <c r="H18">
        <v>0</v>
      </c>
    </row>
    <row r="19" spans="1:8">
      <c r="A19" s="10" t="s">
        <v>19</v>
      </c>
      <c r="B19">
        <v>5.8999999999999997E-2</v>
      </c>
      <c r="H19">
        <v>0</v>
      </c>
    </row>
    <row r="20" spans="1:8">
      <c r="A20" s="10" t="s">
        <v>20</v>
      </c>
      <c r="B20">
        <v>5.3999999999999999E-2</v>
      </c>
      <c r="H20">
        <v>0</v>
      </c>
    </row>
    <row r="21" spans="1:8">
      <c r="A21" s="10" t="s">
        <v>21</v>
      </c>
      <c r="B21">
        <v>5.2999999999999999E-2</v>
      </c>
      <c r="H21">
        <v>0</v>
      </c>
    </row>
    <row r="22" spans="1:8">
      <c r="A22" s="10" t="s">
        <v>22</v>
      </c>
      <c r="B22">
        <v>5.5E-2</v>
      </c>
      <c r="H22">
        <v>0</v>
      </c>
    </row>
    <row r="23" spans="1:8">
      <c r="A23" s="10" t="s">
        <v>23</v>
      </c>
      <c r="B23">
        <v>0.06</v>
      </c>
      <c r="H23">
        <v>0</v>
      </c>
    </row>
    <row r="24" spans="1:8">
      <c r="A24" s="10" t="s">
        <v>24</v>
      </c>
      <c r="B24">
        <v>6.6000000000000003E-2</v>
      </c>
      <c r="H24">
        <v>0</v>
      </c>
    </row>
    <row r="25" spans="1:8">
      <c r="A25" s="10" t="s">
        <v>25</v>
      </c>
      <c r="B25">
        <v>5.3999999999999999E-2</v>
      </c>
      <c r="H25">
        <v>0</v>
      </c>
    </row>
    <row r="26" spans="1:8">
      <c r="A26" s="10" t="s">
        <v>26</v>
      </c>
      <c r="B26">
        <v>5.7000000000000002E-2</v>
      </c>
      <c r="H26">
        <v>0</v>
      </c>
    </row>
    <row r="27" spans="1:8">
      <c r="A27" s="10" t="s">
        <v>27</v>
      </c>
      <c r="B27">
        <v>0.08</v>
      </c>
      <c r="H27">
        <v>0</v>
      </c>
    </row>
    <row r="28" spans="1:8">
      <c r="A28" s="10" t="s">
        <v>28</v>
      </c>
      <c r="B28">
        <v>7.0000000000000007E-2</v>
      </c>
      <c r="H28">
        <v>0</v>
      </c>
    </row>
    <row r="29" spans="1:8">
      <c r="A29" s="10" t="s">
        <v>29</v>
      </c>
      <c r="B29">
        <v>5.5E-2</v>
      </c>
      <c r="H29">
        <v>0</v>
      </c>
    </row>
    <row r="30" spans="1:8">
      <c r="A30" s="10" t="s">
        <v>30</v>
      </c>
      <c r="B30">
        <v>5.0999999999999997E-2</v>
      </c>
      <c r="H30">
        <v>0</v>
      </c>
    </row>
    <row r="31" spans="1:8">
      <c r="A31" s="10" t="s">
        <v>31</v>
      </c>
      <c r="B31">
        <v>5.3999999999999999E-2</v>
      </c>
      <c r="H31">
        <v>0</v>
      </c>
    </row>
    <row r="32" spans="1:8">
      <c r="A32" s="10" t="s">
        <v>32</v>
      </c>
      <c r="B32">
        <v>6.0999999999999999E-2</v>
      </c>
      <c r="H32">
        <v>0</v>
      </c>
    </row>
    <row r="33" spans="1:8">
      <c r="A33" s="10" t="s">
        <v>33</v>
      </c>
      <c r="B33">
        <v>8.4000000000000005E-2</v>
      </c>
      <c r="H33">
        <v>0</v>
      </c>
    </row>
    <row r="34" spans="1:8">
      <c r="A34" s="10" t="s">
        <v>34</v>
      </c>
      <c r="B34">
        <v>0.11700000000000001</v>
      </c>
      <c r="H34">
        <v>32.299999999999997</v>
      </c>
    </row>
    <row r="35" spans="1:8">
      <c r="A35" s="10" t="s">
        <v>35</v>
      </c>
      <c r="B35">
        <v>0.159</v>
      </c>
      <c r="H35">
        <v>1.2</v>
      </c>
    </row>
    <row r="36" spans="1:8">
      <c r="A36" s="10" t="s">
        <v>36</v>
      </c>
      <c r="B36">
        <v>0.13300000000000001</v>
      </c>
      <c r="H36">
        <v>0</v>
      </c>
    </row>
    <row r="37" spans="1:8">
      <c r="A37" s="10" t="s">
        <v>37</v>
      </c>
      <c r="B37">
        <v>0.11799999999999999</v>
      </c>
      <c r="H37">
        <v>0</v>
      </c>
    </row>
    <row r="38" spans="1:8">
      <c r="A38" s="10" t="s">
        <v>38</v>
      </c>
      <c r="B38">
        <v>9.6000000000000002E-2</v>
      </c>
      <c r="H38">
        <v>0</v>
      </c>
    </row>
    <row r="39" spans="1:8">
      <c r="A39" s="10" t="s">
        <v>39</v>
      </c>
      <c r="B39">
        <v>0.09</v>
      </c>
      <c r="H39">
        <v>0</v>
      </c>
    </row>
    <row r="40" spans="1:8">
      <c r="A40" s="10" t="s">
        <v>40</v>
      </c>
      <c r="B40">
        <v>7.0000000000000007E-2</v>
      </c>
      <c r="H40">
        <v>0</v>
      </c>
    </row>
    <row r="41" spans="1:8">
      <c r="A41" s="10" t="s">
        <v>41</v>
      </c>
      <c r="B41">
        <v>8.8999999999999996E-2</v>
      </c>
      <c r="H41">
        <v>0</v>
      </c>
    </row>
    <row r="42" spans="1:8">
      <c r="A42" s="10" t="s">
        <v>42</v>
      </c>
      <c r="B42">
        <v>8.8999999999999996E-2</v>
      </c>
      <c r="H42">
        <v>0</v>
      </c>
    </row>
    <row r="43" spans="1:8">
      <c r="A43" s="10" t="s">
        <v>43</v>
      </c>
      <c r="B43">
        <v>7.0000000000000007E-2</v>
      </c>
      <c r="H43">
        <v>0</v>
      </c>
    </row>
    <row r="44" spans="1:8">
      <c r="A44" s="10" t="s">
        <v>44</v>
      </c>
      <c r="B44">
        <v>7.2999999999999995E-2</v>
      </c>
      <c r="H44">
        <v>0</v>
      </c>
    </row>
    <row r="45" spans="1:8">
      <c r="A45" s="10" t="s">
        <v>45</v>
      </c>
      <c r="B45">
        <v>7.6999999999999999E-2</v>
      </c>
      <c r="H45">
        <v>0</v>
      </c>
    </row>
    <row r="46" spans="1:8">
      <c r="A46" s="10" t="s">
        <v>46</v>
      </c>
      <c r="B46">
        <v>8.3000000000000004E-2</v>
      </c>
      <c r="H46">
        <v>0</v>
      </c>
    </row>
    <row r="47" spans="1:8">
      <c r="A47" s="10" t="s">
        <v>47</v>
      </c>
      <c r="B47">
        <v>6.8000000000000005E-2</v>
      </c>
      <c r="H47">
        <v>0</v>
      </c>
    </row>
    <row r="48" spans="1:8">
      <c r="A48" s="10" t="s">
        <v>48</v>
      </c>
      <c r="B48">
        <v>5.0999999999999997E-2</v>
      </c>
      <c r="H48">
        <v>0</v>
      </c>
    </row>
    <row r="49" spans="1:8">
      <c r="A49" s="10" t="s">
        <v>49</v>
      </c>
      <c r="B49">
        <v>6.0999999999999999E-2</v>
      </c>
      <c r="H49">
        <v>0</v>
      </c>
    </row>
    <row r="50" spans="1:8">
      <c r="A50" s="10" t="s">
        <v>50</v>
      </c>
      <c r="B50">
        <v>7.3999999999999996E-2</v>
      </c>
      <c r="H50">
        <v>0</v>
      </c>
    </row>
    <row r="51" spans="1:8">
      <c r="A51" s="10" t="s">
        <v>51</v>
      </c>
      <c r="B51">
        <v>8.2000000000000003E-2</v>
      </c>
      <c r="H51">
        <v>0</v>
      </c>
    </row>
    <row r="52" spans="1:8">
      <c r="A52" s="10" t="s">
        <v>52</v>
      </c>
      <c r="B52">
        <v>7.8E-2</v>
      </c>
      <c r="H52">
        <v>0</v>
      </c>
    </row>
    <row r="53" spans="1:8">
      <c r="A53" s="10" t="s">
        <v>53</v>
      </c>
      <c r="B53">
        <v>8.2000000000000003E-2</v>
      </c>
      <c r="H53">
        <v>0</v>
      </c>
    </row>
    <row r="54" spans="1:8">
      <c r="A54" s="10" t="s">
        <v>54</v>
      </c>
      <c r="B54">
        <v>8.2000000000000003E-2</v>
      </c>
      <c r="H54">
        <v>1.1000000000000001</v>
      </c>
    </row>
    <row r="55" spans="1:8">
      <c r="A55" s="10" t="s">
        <v>55</v>
      </c>
      <c r="B55">
        <v>9.0999999999999998E-2</v>
      </c>
      <c r="H55">
        <v>0</v>
      </c>
    </row>
    <row r="56" spans="1:8">
      <c r="A56" s="10" t="s">
        <v>56</v>
      </c>
      <c r="B56">
        <v>7.9000000000000001E-2</v>
      </c>
      <c r="H56">
        <v>0</v>
      </c>
    </row>
    <row r="57" spans="1:8">
      <c r="A57" s="10" t="s">
        <v>57</v>
      </c>
      <c r="B57">
        <v>6.2E-2</v>
      </c>
      <c r="H57">
        <v>0</v>
      </c>
    </row>
    <row r="58" spans="1:8">
      <c r="A58" s="10" t="s">
        <v>58</v>
      </c>
      <c r="B58">
        <v>7.0999999999999994E-2</v>
      </c>
      <c r="H58">
        <v>0</v>
      </c>
    </row>
    <row r="59" spans="1:8">
      <c r="A59" s="10" t="s">
        <v>59</v>
      </c>
      <c r="B59">
        <v>7.8E-2</v>
      </c>
      <c r="H59">
        <v>0</v>
      </c>
    </row>
    <row r="60" spans="1:8">
      <c r="A60" s="10" t="s">
        <v>60</v>
      </c>
      <c r="B60">
        <v>9.8000000000000004E-2</v>
      </c>
      <c r="H60">
        <v>0</v>
      </c>
    </row>
    <row r="61" spans="1:8">
      <c r="A61" s="10" t="s">
        <v>61</v>
      </c>
      <c r="B61">
        <v>0.10100000000000001</v>
      </c>
      <c r="H61">
        <v>2.2000000000000002</v>
      </c>
    </row>
    <row r="62" spans="1:8">
      <c r="A62" s="10" t="s">
        <v>62</v>
      </c>
      <c r="B62">
        <v>7.3999999999999996E-2</v>
      </c>
      <c r="H62">
        <v>0</v>
      </c>
    </row>
    <row r="63" spans="1:8">
      <c r="A63" s="10" t="s">
        <v>63</v>
      </c>
      <c r="B63">
        <v>7.4999999999999997E-2</v>
      </c>
      <c r="H63">
        <v>0</v>
      </c>
    </row>
    <row r="64" spans="1:8">
      <c r="A64" s="10" t="s">
        <v>64</v>
      </c>
      <c r="B64">
        <v>7.9000000000000001E-2</v>
      </c>
      <c r="H64">
        <v>0</v>
      </c>
    </row>
    <row r="65" spans="1:8">
      <c r="A65" s="10" t="s">
        <v>65</v>
      </c>
      <c r="B65">
        <v>0.08</v>
      </c>
      <c r="H65">
        <v>0</v>
      </c>
    </row>
    <row r="66" spans="1:8">
      <c r="A66" s="10" t="s">
        <v>66</v>
      </c>
      <c r="B66">
        <v>0.08</v>
      </c>
      <c r="H66">
        <v>0</v>
      </c>
    </row>
    <row r="67" spans="1:8">
      <c r="A67" s="10" t="s">
        <v>67</v>
      </c>
      <c r="B67">
        <v>7.8E-2</v>
      </c>
      <c r="H67">
        <v>0</v>
      </c>
    </row>
    <row r="68" spans="1:8">
      <c r="A68" s="10" t="s">
        <v>68</v>
      </c>
      <c r="B68">
        <v>6.4000000000000001E-2</v>
      </c>
      <c r="H68">
        <v>0</v>
      </c>
    </row>
    <row r="69" spans="1:8">
      <c r="A69" s="10" t="s">
        <v>69</v>
      </c>
      <c r="B69">
        <v>6.2E-2</v>
      </c>
      <c r="H69">
        <v>0</v>
      </c>
    </row>
    <row r="70" spans="1:8">
      <c r="A70" s="10" t="s">
        <v>70</v>
      </c>
      <c r="B70">
        <v>7.4999999999999997E-2</v>
      </c>
      <c r="H70">
        <v>0</v>
      </c>
    </row>
    <row r="71" spans="1:8">
      <c r="A71" s="10" t="s">
        <v>71</v>
      </c>
      <c r="B71">
        <v>7.5999999999999998E-2</v>
      </c>
      <c r="H71">
        <v>0</v>
      </c>
    </row>
    <row r="72" spans="1:8">
      <c r="A72" s="10" t="s">
        <v>72</v>
      </c>
      <c r="B72">
        <v>6.9000000000000006E-2</v>
      </c>
      <c r="H72">
        <v>0</v>
      </c>
    </row>
    <row r="73" spans="1:8">
      <c r="A73" s="10" t="s">
        <v>73</v>
      </c>
      <c r="B73">
        <v>6.3E-2</v>
      </c>
      <c r="H73">
        <v>0</v>
      </c>
    </row>
    <row r="74" spans="1:8">
      <c r="A74" s="10" t="s">
        <v>74</v>
      </c>
      <c r="B74">
        <v>7.2999999999999995E-2</v>
      </c>
      <c r="H74">
        <v>0</v>
      </c>
    </row>
    <row r="75" spans="1:8">
      <c r="A75" s="10" t="s">
        <v>75</v>
      </c>
      <c r="B75">
        <v>7.2999999999999995E-2</v>
      </c>
      <c r="H75">
        <v>0</v>
      </c>
    </row>
    <row r="76" spans="1:8">
      <c r="A76" s="10" t="s">
        <v>76</v>
      </c>
      <c r="B76">
        <v>6.6000000000000003E-2</v>
      </c>
      <c r="H76">
        <v>3.2</v>
      </c>
    </row>
    <row r="77" spans="1:8">
      <c r="A77" s="10" t="s">
        <v>77</v>
      </c>
      <c r="B77">
        <v>5.8000000000000003E-2</v>
      </c>
      <c r="H77">
        <v>0</v>
      </c>
    </row>
    <row r="78" spans="1:8">
      <c r="A78" s="10" t="s">
        <v>78</v>
      </c>
      <c r="B78">
        <v>5.5E-2</v>
      </c>
      <c r="H78">
        <v>0</v>
      </c>
    </row>
    <row r="79" spans="1:8">
      <c r="A79" s="10" t="s">
        <v>79</v>
      </c>
      <c r="B79">
        <v>6.7000000000000004E-2</v>
      </c>
      <c r="H79">
        <v>0</v>
      </c>
    </row>
    <row r="80" spans="1:8">
      <c r="A80" s="10" t="s">
        <v>80</v>
      </c>
      <c r="B80">
        <v>6.3E-2</v>
      </c>
      <c r="H80">
        <v>0</v>
      </c>
    </row>
    <row r="81" spans="1:8">
      <c r="A81" s="10" t="s">
        <v>81</v>
      </c>
      <c r="B81">
        <v>6.5000000000000002E-2</v>
      </c>
      <c r="H81">
        <v>0</v>
      </c>
    </row>
    <row r="82" spans="1:8">
      <c r="A82" s="10" t="s">
        <v>82</v>
      </c>
      <c r="B82">
        <v>8.1000000000000003E-2</v>
      </c>
      <c r="H82">
        <v>0</v>
      </c>
    </row>
    <row r="83" spans="1:8">
      <c r="A83" s="10" t="s">
        <v>83</v>
      </c>
      <c r="B83">
        <v>5.0999999999999997E-2</v>
      </c>
      <c r="H83">
        <v>0</v>
      </c>
    </row>
    <row r="84" spans="1:8">
      <c r="A84" s="10" t="s">
        <v>84</v>
      </c>
      <c r="B84">
        <v>5.8999999999999997E-2</v>
      </c>
      <c r="H84">
        <v>0</v>
      </c>
    </row>
    <row r="85" spans="1:8">
      <c r="A85" s="10" t="s">
        <v>85</v>
      </c>
      <c r="B85">
        <v>0.05</v>
      </c>
      <c r="H85">
        <v>0</v>
      </c>
    </row>
    <row r="86" spans="1:8">
      <c r="A86" s="10" t="s">
        <v>86</v>
      </c>
      <c r="B86">
        <v>5.8000000000000003E-2</v>
      </c>
      <c r="H86">
        <v>0</v>
      </c>
    </row>
    <row r="87" spans="1:8">
      <c r="A87" s="10" t="s">
        <v>87</v>
      </c>
      <c r="B87">
        <v>7.6999999999999999E-2</v>
      </c>
      <c r="H87">
        <v>0</v>
      </c>
    </row>
    <row r="88" spans="1:8">
      <c r="A88" s="10" t="s">
        <v>88</v>
      </c>
      <c r="B88">
        <v>8.8999999999999996E-2</v>
      </c>
      <c r="H88">
        <v>4.2</v>
      </c>
    </row>
    <row r="89" spans="1:8">
      <c r="A89" s="10" t="s">
        <v>89</v>
      </c>
      <c r="B89">
        <v>0.111</v>
      </c>
      <c r="H89">
        <v>0</v>
      </c>
    </row>
    <row r="90" spans="1:8">
      <c r="A90" s="10" t="s">
        <v>90</v>
      </c>
      <c r="B90">
        <v>8.8999999999999996E-2</v>
      </c>
      <c r="H90">
        <v>0</v>
      </c>
    </row>
    <row r="91" spans="1:8">
      <c r="A91" s="10" t="s">
        <v>91</v>
      </c>
      <c r="B91">
        <v>6.7000000000000004E-2</v>
      </c>
      <c r="H91">
        <v>0</v>
      </c>
    </row>
    <row r="92" spans="1:8">
      <c r="A92" s="10" t="s">
        <v>92</v>
      </c>
      <c r="B92">
        <v>7.3999999999999996E-2</v>
      </c>
      <c r="H92">
        <v>0</v>
      </c>
    </row>
    <row r="93" spans="1:8">
      <c r="A93" s="10" t="s">
        <v>93</v>
      </c>
      <c r="B93">
        <v>7.0999999999999994E-2</v>
      </c>
      <c r="H93">
        <v>0</v>
      </c>
    </row>
    <row r="94" spans="1:8">
      <c r="A94" s="10" t="s">
        <v>94</v>
      </c>
      <c r="B94">
        <v>6.9000000000000006E-2</v>
      </c>
      <c r="H94">
        <v>0</v>
      </c>
    </row>
    <row r="95" spans="1:8">
      <c r="A95" s="10" t="s">
        <v>95</v>
      </c>
      <c r="B95">
        <v>0.107</v>
      </c>
      <c r="H95">
        <v>2.2999999999999998</v>
      </c>
    </row>
    <row r="96" spans="1:8">
      <c r="A96" s="10" t="s">
        <v>96</v>
      </c>
      <c r="B96">
        <v>1.3129999999999999</v>
      </c>
      <c r="H96">
        <v>41.2</v>
      </c>
    </row>
    <row r="97" spans="1:8">
      <c r="A97" s="10" t="s">
        <v>97</v>
      </c>
      <c r="B97">
        <v>1.1479999999999999</v>
      </c>
      <c r="H97">
        <v>3.2</v>
      </c>
    </row>
    <row r="98" spans="1:8">
      <c r="A98" s="10" t="s">
        <v>98</v>
      </c>
      <c r="B98">
        <v>0.42399999999999999</v>
      </c>
      <c r="H98">
        <v>0</v>
      </c>
    </row>
    <row r="99" spans="1:8">
      <c r="A99" s="10" t="s">
        <v>99</v>
      </c>
      <c r="B99">
        <v>0.35699999999999998</v>
      </c>
      <c r="H99">
        <v>12.2</v>
      </c>
    </row>
    <row r="100" spans="1:8">
      <c r="A100" s="10" t="s">
        <v>100</v>
      </c>
      <c r="B100">
        <v>0.65</v>
      </c>
      <c r="H100">
        <v>3.4</v>
      </c>
    </row>
    <row r="101" spans="1:8">
      <c r="A101" s="10" t="s">
        <v>101</v>
      </c>
      <c r="B101">
        <v>0.67500000000000004</v>
      </c>
      <c r="H101">
        <v>0</v>
      </c>
    </row>
    <row r="102" spans="1:8">
      <c r="A102" s="10" t="s">
        <v>102</v>
      </c>
      <c r="B102">
        <v>0.501</v>
      </c>
      <c r="H102">
        <v>5.8</v>
      </c>
    </row>
    <row r="103" spans="1:8">
      <c r="A103" s="10" t="s">
        <v>103</v>
      </c>
      <c r="B103">
        <v>0.51200000000000001</v>
      </c>
      <c r="H103">
        <v>0</v>
      </c>
    </row>
    <row r="104" spans="1:8">
      <c r="A104" s="10" t="s">
        <v>104</v>
      </c>
      <c r="B104">
        <v>0.35099999999999998</v>
      </c>
      <c r="H104">
        <v>0</v>
      </c>
    </row>
    <row r="105" spans="1:8">
      <c r="A105" s="10" t="s">
        <v>105</v>
      </c>
      <c r="B105">
        <v>0.26400000000000001</v>
      </c>
      <c r="H105">
        <v>0</v>
      </c>
    </row>
    <row r="106" spans="1:8">
      <c r="A106" s="10" t="s">
        <v>106</v>
      </c>
      <c r="B106">
        <v>0.184</v>
      </c>
      <c r="H106">
        <v>0</v>
      </c>
    </row>
    <row r="107" spans="1:8">
      <c r="A107" s="10" t="s">
        <v>107</v>
      </c>
      <c r="B107">
        <v>0.14399999999999999</v>
      </c>
      <c r="H107">
        <v>0</v>
      </c>
    </row>
    <row r="108" spans="1:8">
      <c r="A108" s="10" t="s">
        <v>108</v>
      </c>
      <c r="B108">
        <v>0.14299999999999999</v>
      </c>
      <c r="H108">
        <v>0</v>
      </c>
    </row>
    <row r="109" spans="1:8">
      <c r="A109" s="10" t="s">
        <v>109</v>
      </c>
      <c r="B109">
        <v>0.13400000000000001</v>
      </c>
      <c r="H109">
        <v>0</v>
      </c>
    </row>
    <row r="110" spans="1:8">
      <c r="A110" s="10" t="s">
        <v>110</v>
      </c>
      <c r="B110">
        <v>0.128</v>
      </c>
      <c r="H110">
        <v>0</v>
      </c>
    </row>
    <row r="111" spans="1:8">
      <c r="A111" s="10" t="s">
        <v>111</v>
      </c>
      <c r="B111">
        <v>0.124</v>
      </c>
      <c r="H111">
        <v>0</v>
      </c>
    </row>
    <row r="112" spans="1:8">
      <c r="A112" s="10" t="s">
        <v>112</v>
      </c>
      <c r="B112">
        <v>0.11600000000000001</v>
      </c>
      <c r="H112">
        <v>0</v>
      </c>
    </row>
    <row r="113" spans="1:8">
      <c r="A113" s="10" t="s">
        <v>113</v>
      </c>
      <c r="B113">
        <v>0.106</v>
      </c>
      <c r="H113">
        <v>0</v>
      </c>
    </row>
    <row r="114" spans="1:8">
      <c r="A114" s="10" t="s">
        <v>114</v>
      </c>
      <c r="B114">
        <v>0.105</v>
      </c>
      <c r="H114">
        <v>0</v>
      </c>
    </row>
    <row r="115" spans="1:8">
      <c r="A115" s="10" t="s">
        <v>115</v>
      </c>
      <c r="B115">
        <v>0.10299999999999999</v>
      </c>
      <c r="H115">
        <v>0</v>
      </c>
    </row>
    <row r="116" spans="1:8">
      <c r="A116" s="10" t="s">
        <v>116</v>
      </c>
      <c r="B116">
        <v>9.8000000000000004E-2</v>
      </c>
      <c r="H116">
        <v>0</v>
      </c>
    </row>
    <row r="117" spans="1:8">
      <c r="A117" s="10" t="s">
        <v>117</v>
      </c>
      <c r="B117">
        <v>7.3999999999999996E-2</v>
      </c>
      <c r="H117">
        <v>0</v>
      </c>
    </row>
    <row r="118" spans="1:8">
      <c r="A118" s="10" t="s">
        <v>118</v>
      </c>
      <c r="B118">
        <v>7.2999999999999995E-2</v>
      </c>
      <c r="H118">
        <v>0</v>
      </c>
    </row>
    <row r="119" spans="1:8">
      <c r="A119" s="10" t="s">
        <v>119</v>
      </c>
      <c r="B119">
        <v>8.6999999999999994E-2</v>
      </c>
      <c r="H119">
        <v>0</v>
      </c>
    </row>
    <row r="120" spans="1:8">
      <c r="A120" s="10" t="s">
        <v>120</v>
      </c>
      <c r="B120">
        <v>8.5999999999999993E-2</v>
      </c>
      <c r="H120">
        <v>0</v>
      </c>
    </row>
    <row r="121" spans="1:8">
      <c r="A121" s="10" t="s">
        <v>121</v>
      </c>
      <c r="B121">
        <v>0.11600000000000001</v>
      </c>
      <c r="H121">
        <v>0</v>
      </c>
    </row>
    <row r="122" spans="1:8">
      <c r="A122" s="10" t="s">
        <v>122</v>
      </c>
      <c r="B122">
        <v>5.8440000000000003</v>
      </c>
      <c r="H122">
        <v>60.5</v>
      </c>
    </row>
    <row r="123" spans="1:8">
      <c r="A123" s="10" t="s">
        <v>123</v>
      </c>
      <c r="B123">
        <v>15.051</v>
      </c>
      <c r="H123">
        <v>42.6</v>
      </c>
    </row>
    <row r="124" spans="1:8">
      <c r="A124" s="10" t="s">
        <v>124</v>
      </c>
      <c r="B124">
        <v>3.6880000000000002</v>
      </c>
      <c r="H124">
        <v>0</v>
      </c>
    </row>
    <row r="125" spans="1:8">
      <c r="A125" s="10" t="s">
        <v>125</v>
      </c>
      <c r="B125">
        <v>1.6060000000000001</v>
      </c>
      <c r="H125">
        <v>0</v>
      </c>
    </row>
    <row r="126" spans="1:8">
      <c r="A126" s="10" t="s">
        <v>126</v>
      </c>
      <c r="B126">
        <v>1.1539999999999999</v>
      </c>
      <c r="H126">
        <v>0</v>
      </c>
    </row>
    <row r="127" spans="1:8">
      <c r="A127" s="10" t="s">
        <v>127</v>
      </c>
      <c r="B127">
        <v>0.83799999999999997</v>
      </c>
      <c r="H127">
        <v>0</v>
      </c>
    </row>
    <row r="128" spans="1:8">
      <c r="A128" s="10" t="s">
        <v>128</v>
      </c>
      <c r="B128">
        <v>0.66200000000000003</v>
      </c>
      <c r="H128">
        <v>0</v>
      </c>
    </row>
    <row r="129" spans="1:8">
      <c r="A129" s="10" t="s">
        <v>129</v>
      </c>
      <c r="B129">
        <v>5.1689999999999996</v>
      </c>
      <c r="H129">
        <v>65.5</v>
      </c>
    </row>
    <row r="130" spans="1:8">
      <c r="A130" s="10" t="s">
        <v>130</v>
      </c>
      <c r="B130">
        <v>9.5820000000000007</v>
      </c>
      <c r="H130">
        <v>1.2</v>
      </c>
    </row>
    <row r="131" spans="1:8">
      <c r="A131" s="10" t="s">
        <v>131</v>
      </c>
      <c r="B131">
        <v>2.3679999999999999</v>
      </c>
      <c r="H131">
        <v>0</v>
      </c>
    </row>
    <row r="132" spans="1:8">
      <c r="A132" s="10" t="s">
        <v>132</v>
      </c>
      <c r="B132">
        <v>1.415</v>
      </c>
      <c r="H132">
        <v>0</v>
      </c>
    </row>
    <row r="133" spans="1:8">
      <c r="A133" s="10" t="s">
        <v>133</v>
      </c>
      <c r="B133">
        <v>1.0349999999999999</v>
      </c>
      <c r="H133">
        <v>0</v>
      </c>
    </row>
    <row r="134" spans="1:8">
      <c r="A134" s="10" t="s">
        <v>134</v>
      </c>
      <c r="B134">
        <v>0.79500000000000004</v>
      </c>
      <c r="H134">
        <v>0</v>
      </c>
    </row>
    <row r="135" spans="1:8">
      <c r="A135" s="10" t="s">
        <v>135</v>
      </c>
      <c r="B135">
        <v>0.66400000000000003</v>
      </c>
      <c r="H135">
        <v>0</v>
      </c>
    </row>
    <row r="136" spans="1:8">
      <c r="A136" s="10" t="s">
        <v>136</v>
      </c>
      <c r="B136">
        <v>0.52500000000000002</v>
      </c>
      <c r="H136">
        <v>0</v>
      </c>
    </row>
    <row r="137" spans="1:8">
      <c r="A137" s="10" t="s">
        <v>137</v>
      </c>
      <c r="B137">
        <v>0.45800000000000002</v>
      </c>
      <c r="H137">
        <v>0</v>
      </c>
    </row>
    <row r="138" spans="1:8">
      <c r="A138" s="10" t="s">
        <v>138</v>
      </c>
      <c r="B138">
        <v>0.41699999999999998</v>
      </c>
      <c r="H138">
        <v>0</v>
      </c>
    </row>
    <row r="139" spans="1:8">
      <c r="A139" s="10" t="s">
        <v>139</v>
      </c>
      <c r="B139">
        <v>0.42599999999999999</v>
      </c>
      <c r="H139">
        <v>0</v>
      </c>
    </row>
    <row r="140" spans="1:8">
      <c r="A140" s="10" t="s">
        <v>140</v>
      </c>
      <c r="B140">
        <v>0.40100000000000002</v>
      </c>
      <c r="H140">
        <v>0</v>
      </c>
    </row>
    <row r="141" spans="1:8">
      <c r="A141" s="10" t="s">
        <v>141</v>
      </c>
      <c r="B141">
        <v>0.372</v>
      </c>
      <c r="H141">
        <v>0</v>
      </c>
    </row>
    <row r="142" spans="1:8">
      <c r="A142" s="10" t="s">
        <v>142</v>
      </c>
      <c r="B142">
        <v>0.34699999999999998</v>
      </c>
      <c r="H142">
        <v>0</v>
      </c>
    </row>
    <row r="143" spans="1:8">
      <c r="A143" s="10" t="s">
        <v>143</v>
      </c>
      <c r="B143">
        <v>0.32500000000000001</v>
      </c>
      <c r="H143">
        <v>0.6</v>
      </c>
    </row>
    <row r="144" spans="1:8">
      <c r="A144" s="10" t="s">
        <v>144</v>
      </c>
      <c r="B144">
        <v>0.314</v>
      </c>
      <c r="H144">
        <v>0</v>
      </c>
    </row>
    <row r="145" spans="1:8">
      <c r="A145" s="10" t="s">
        <v>145</v>
      </c>
      <c r="B145">
        <v>0.29799999999999999</v>
      </c>
      <c r="H145">
        <v>0</v>
      </c>
    </row>
    <row r="146" spans="1:8">
      <c r="A146" s="10" t="s">
        <v>146</v>
      </c>
      <c r="B146">
        <v>0.28100000000000003</v>
      </c>
      <c r="H146">
        <v>0</v>
      </c>
    </row>
    <row r="147" spans="1:8">
      <c r="A147" s="10" t="s">
        <v>147</v>
      </c>
      <c r="B147">
        <v>0.26500000000000001</v>
      </c>
      <c r="H147">
        <v>0</v>
      </c>
    </row>
    <row r="148" spans="1:8">
      <c r="A148" s="10" t="s">
        <v>148</v>
      </c>
      <c r="B148">
        <v>0.253</v>
      </c>
      <c r="H148">
        <v>0</v>
      </c>
    </row>
    <row r="149" spans="1:8">
      <c r="A149" s="10" t="s">
        <v>149</v>
      </c>
      <c r="B149">
        <v>0.498</v>
      </c>
      <c r="H149">
        <v>20.5</v>
      </c>
    </row>
    <row r="150" spans="1:8">
      <c r="A150" s="10" t="s">
        <v>150</v>
      </c>
      <c r="B150">
        <v>0.89500000000000002</v>
      </c>
      <c r="H150">
        <v>0</v>
      </c>
    </row>
    <row r="151" spans="1:8">
      <c r="A151" s="10" t="s">
        <v>151</v>
      </c>
      <c r="B151">
        <v>0.52900000000000003</v>
      </c>
      <c r="H151">
        <v>0</v>
      </c>
    </row>
    <row r="152" spans="1:8">
      <c r="A152" s="10" t="s">
        <v>152</v>
      </c>
      <c r="B152">
        <v>0.40699999999999997</v>
      </c>
      <c r="H152">
        <v>0</v>
      </c>
    </row>
    <row r="153" spans="1:8">
      <c r="A153" s="10" t="s">
        <v>153</v>
      </c>
      <c r="B153">
        <v>0.35</v>
      </c>
      <c r="H153">
        <v>0</v>
      </c>
    </row>
    <row r="154" spans="1:8">
      <c r="A154" s="10" t="s">
        <v>154</v>
      </c>
      <c r="B154">
        <v>1.204</v>
      </c>
      <c r="H154">
        <v>28</v>
      </c>
    </row>
    <row r="155" spans="1:8">
      <c r="A155" s="10" t="s">
        <v>155</v>
      </c>
      <c r="B155">
        <v>1.657</v>
      </c>
      <c r="H155">
        <v>0</v>
      </c>
    </row>
    <row r="156" spans="1:8">
      <c r="A156" s="10" t="s">
        <v>156</v>
      </c>
      <c r="B156">
        <v>0.92200000000000004</v>
      </c>
      <c r="H156">
        <v>0</v>
      </c>
    </row>
    <row r="157" spans="1:8">
      <c r="A157" s="10" t="s">
        <v>157</v>
      </c>
      <c r="B157">
        <v>0.64200000000000002</v>
      </c>
      <c r="H157">
        <v>0</v>
      </c>
    </row>
    <row r="158" spans="1:8">
      <c r="A158" s="10" t="s">
        <v>158</v>
      </c>
      <c r="B158">
        <v>0.51300000000000001</v>
      </c>
      <c r="H158">
        <v>0</v>
      </c>
    </row>
    <row r="159" spans="1:8">
      <c r="A159" s="10" t="s">
        <v>159</v>
      </c>
      <c r="B159">
        <v>0.44</v>
      </c>
      <c r="H159">
        <v>0</v>
      </c>
    </row>
    <row r="160" spans="1:8">
      <c r="A160" s="10" t="s">
        <v>160</v>
      </c>
      <c r="B160">
        <v>0.38500000000000001</v>
      </c>
      <c r="H160">
        <v>0</v>
      </c>
    </row>
    <row r="161" spans="1:8">
      <c r="A161" s="10" t="s">
        <v>161</v>
      </c>
      <c r="B161">
        <v>0.34599999999999997</v>
      </c>
      <c r="H161">
        <v>0</v>
      </c>
    </row>
    <row r="162" spans="1:8">
      <c r="A162" s="10" t="s">
        <v>162</v>
      </c>
      <c r="B162">
        <v>0.312</v>
      </c>
      <c r="H162">
        <v>0</v>
      </c>
    </row>
    <row r="163" spans="1:8">
      <c r="A163" s="10" t="s">
        <v>163</v>
      </c>
      <c r="B163">
        <v>0.40899999999999997</v>
      </c>
      <c r="H163">
        <v>2.2999999999999998</v>
      </c>
    </row>
    <row r="164" spans="1:8">
      <c r="A164" s="10" t="s">
        <v>164</v>
      </c>
      <c r="B164">
        <v>0.47399999999999998</v>
      </c>
      <c r="H164">
        <v>0</v>
      </c>
    </row>
    <row r="165" spans="1:8">
      <c r="A165" s="10" t="s">
        <v>165</v>
      </c>
      <c r="B165">
        <v>0.38200000000000001</v>
      </c>
      <c r="H165">
        <v>0</v>
      </c>
    </row>
    <row r="166" spans="1:8">
      <c r="A166" s="10" t="s">
        <v>166</v>
      </c>
      <c r="B166">
        <v>0.33100000000000002</v>
      </c>
      <c r="H166">
        <v>0</v>
      </c>
    </row>
    <row r="167" spans="1:8">
      <c r="A167" s="10" t="s">
        <v>167</v>
      </c>
      <c r="B167">
        <v>0.309</v>
      </c>
      <c r="H167">
        <v>0</v>
      </c>
    </row>
    <row r="168" spans="1:8">
      <c r="A168" s="10" t="s">
        <v>168</v>
      </c>
      <c r="B168">
        <v>0.29499999999999998</v>
      </c>
      <c r="H168">
        <v>0</v>
      </c>
    </row>
    <row r="169" spans="1:8">
      <c r="A169" s="10" t="s">
        <v>169</v>
      </c>
      <c r="B169">
        <v>0.28000000000000003</v>
      </c>
      <c r="H169">
        <v>0</v>
      </c>
    </row>
    <row r="170" spans="1:8">
      <c r="A170" s="10" t="s">
        <v>170</v>
      </c>
      <c r="B170">
        <v>0.26800000000000002</v>
      </c>
      <c r="H170">
        <v>0</v>
      </c>
    </row>
    <row r="171" spans="1:8">
      <c r="A171" s="10" t="s">
        <v>171</v>
      </c>
      <c r="B171">
        <v>3.92</v>
      </c>
      <c r="H171">
        <v>86.6</v>
      </c>
    </row>
    <row r="172" spans="1:8">
      <c r="A172" s="10" t="s">
        <v>172</v>
      </c>
      <c r="B172">
        <v>6.7789999999999999</v>
      </c>
      <c r="H172">
        <v>4.2</v>
      </c>
    </row>
    <row r="173" spans="1:8">
      <c r="A173" s="10" t="s">
        <v>173</v>
      </c>
      <c r="B173">
        <v>1.889</v>
      </c>
      <c r="H173">
        <v>0</v>
      </c>
    </row>
    <row r="174" spans="1:8">
      <c r="A174" s="10" t="s">
        <v>174</v>
      </c>
      <c r="B174">
        <v>1.181</v>
      </c>
      <c r="H174">
        <v>0</v>
      </c>
    </row>
    <row r="175" spans="1:8">
      <c r="A175" s="10" t="s">
        <v>175</v>
      </c>
      <c r="B175">
        <v>0.95899999999999996</v>
      </c>
      <c r="H175">
        <v>0</v>
      </c>
    </row>
    <row r="176" spans="1:8">
      <c r="A176" s="10" t="s">
        <v>176</v>
      </c>
      <c r="B176">
        <v>11.003</v>
      </c>
      <c r="H176">
        <v>98.5</v>
      </c>
    </row>
    <row r="177" spans="1:8">
      <c r="A177" s="10" t="s">
        <v>177</v>
      </c>
      <c r="B177">
        <v>21.449000000000002</v>
      </c>
      <c r="H177">
        <v>30</v>
      </c>
    </row>
    <row r="178" spans="1:8">
      <c r="A178" s="10" t="s">
        <v>178</v>
      </c>
      <c r="B178">
        <v>4.484</v>
      </c>
      <c r="H178">
        <v>0</v>
      </c>
    </row>
    <row r="179" spans="1:8">
      <c r="A179" s="10" t="s">
        <v>179</v>
      </c>
      <c r="B179">
        <v>2.597</v>
      </c>
      <c r="H179">
        <v>0</v>
      </c>
    </row>
    <row r="180" spans="1:8">
      <c r="A180" s="10" t="s">
        <v>180</v>
      </c>
      <c r="B180">
        <v>2.4460000000000002</v>
      </c>
      <c r="H180">
        <v>11</v>
      </c>
    </row>
    <row r="181" spans="1:8">
      <c r="A181" s="10" t="s">
        <v>181</v>
      </c>
      <c r="B181">
        <v>25.484999999999999</v>
      </c>
      <c r="H181">
        <v>59</v>
      </c>
    </row>
    <row r="182" spans="1:8">
      <c r="A182" s="10" t="s">
        <v>182</v>
      </c>
      <c r="B182">
        <v>7.4640000000000004</v>
      </c>
      <c r="H182">
        <v>12.5</v>
      </c>
    </row>
    <row r="183" spans="1:8">
      <c r="A183" s="10" t="s">
        <v>183</v>
      </c>
      <c r="B183">
        <v>3.8250000000000002</v>
      </c>
      <c r="H183">
        <v>0</v>
      </c>
    </row>
    <row r="184" spans="1:8">
      <c r="A184" s="10" t="s">
        <v>184</v>
      </c>
      <c r="B184">
        <v>2.5299999999999998</v>
      </c>
      <c r="H184">
        <v>0</v>
      </c>
    </row>
    <row r="185" spans="1:8">
      <c r="A185" s="10" t="s">
        <v>185</v>
      </c>
      <c r="B185">
        <v>1.8360000000000001</v>
      </c>
      <c r="H185">
        <v>2.2000000000000002</v>
      </c>
    </row>
    <row r="186" spans="1:8">
      <c r="A186" s="10" t="s">
        <v>186</v>
      </c>
      <c r="B186">
        <v>1.504</v>
      </c>
      <c r="H186">
        <v>0</v>
      </c>
    </row>
    <row r="187" spans="1:8">
      <c r="A187" s="10" t="s">
        <v>187</v>
      </c>
      <c r="B187">
        <v>1.3009999999999999</v>
      </c>
      <c r="H187">
        <v>0</v>
      </c>
    </row>
    <row r="188" spans="1:8">
      <c r="A188" s="10" t="s">
        <v>188</v>
      </c>
      <c r="B188">
        <v>5.3019999999999996</v>
      </c>
      <c r="H188">
        <v>56</v>
      </c>
    </row>
    <row r="189" spans="1:8">
      <c r="A189" s="10" t="s">
        <v>189</v>
      </c>
      <c r="B189">
        <v>10.499000000000001</v>
      </c>
      <c r="H189">
        <v>2</v>
      </c>
    </row>
    <row r="190" spans="1:8">
      <c r="A190" s="10" t="s">
        <v>190</v>
      </c>
      <c r="B190">
        <v>3.254</v>
      </c>
      <c r="H190">
        <v>0</v>
      </c>
    </row>
    <row r="191" spans="1:8">
      <c r="A191" s="10" t="s">
        <v>191</v>
      </c>
      <c r="B191">
        <v>2.1800000000000002</v>
      </c>
      <c r="H191">
        <v>0</v>
      </c>
    </row>
    <row r="192" spans="1:8">
      <c r="A192" s="10" t="s">
        <v>192</v>
      </c>
      <c r="B192">
        <v>6.2190000000000003</v>
      </c>
      <c r="H192">
        <v>40.5</v>
      </c>
    </row>
    <row r="193" spans="1:8">
      <c r="A193" s="10" t="s">
        <v>193</v>
      </c>
      <c r="B193">
        <v>9.3840000000000003</v>
      </c>
      <c r="H193">
        <v>0</v>
      </c>
    </row>
    <row r="194" spans="1:8">
      <c r="A194" s="10" t="s">
        <v>194</v>
      </c>
      <c r="B194">
        <v>4.0380000000000003</v>
      </c>
      <c r="H194">
        <v>0</v>
      </c>
    </row>
    <row r="195" spans="1:8">
      <c r="A195" s="10" t="s">
        <v>195</v>
      </c>
      <c r="B195">
        <v>2.7109999999999999</v>
      </c>
      <c r="H195">
        <v>7.5</v>
      </c>
    </row>
    <row r="196" spans="1:8">
      <c r="A196" s="10" t="s">
        <v>196</v>
      </c>
      <c r="B196">
        <v>2.0009999999999999</v>
      </c>
      <c r="H196">
        <v>2.2999999999999998</v>
      </c>
    </row>
    <row r="197" spans="1:8">
      <c r="A197" s="10" t="s">
        <v>197</v>
      </c>
      <c r="B197">
        <v>11.615</v>
      </c>
      <c r="H197">
        <v>47.5</v>
      </c>
    </row>
    <row r="198" spans="1:8">
      <c r="A198" s="10" t="s">
        <v>198</v>
      </c>
      <c r="B198">
        <v>5.8049999999999997</v>
      </c>
      <c r="H198">
        <v>0</v>
      </c>
    </row>
    <row r="199" spans="1:8">
      <c r="A199" s="10" t="s">
        <v>199</v>
      </c>
      <c r="B199">
        <v>3.137</v>
      </c>
      <c r="H199">
        <v>0</v>
      </c>
    </row>
    <row r="200" spans="1:8">
      <c r="A200" s="10" t="s">
        <v>200</v>
      </c>
      <c r="B200">
        <v>2.5329999999999999</v>
      </c>
      <c r="H200">
        <v>1.4</v>
      </c>
    </row>
    <row r="201" spans="1:8">
      <c r="A201" s="10" t="s">
        <v>201</v>
      </c>
      <c r="B201">
        <v>2.052</v>
      </c>
      <c r="H201">
        <v>0</v>
      </c>
    </row>
    <row r="202" spans="1:8">
      <c r="A202" s="10" t="s">
        <v>202</v>
      </c>
      <c r="B202">
        <v>1.6619999999999999</v>
      </c>
      <c r="H202">
        <v>0</v>
      </c>
    </row>
    <row r="203" spans="1:8">
      <c r="A203" s="10" t="s">
        <v>203</v>
      </c>
      <c r="B203">
        <v>1.373</v>
      </c>
      <c r="H203">
        <v>0</v>
      </c>
    </row>
    <row r="204" spans="1:8">
      <c r="A204" s="10" t="s">
        <v>204</v>
      </c>
      <c r="B204">
        <v>1.2070000000000001</v>
      </c>
      <c r="H204">
        <v>0</v>
      </c>
    </row>
    <row r="205" spans="1:8">
      <c r="A205" s="10" t="s">
        <v>205</v>
      </c>
      <c r="B205">
        <v>1.107</v>
      </c>
      <c r="H205">
        <v>0</v>
      </c>
    </row>
    <row r="206" spans="1:8">
      <c r="A206" s="10" t="s">
        <v>206</v>
      </c>
      <c r="B206">
        <v>1.006</v>
      </c>
      <c r="H206">
        <v>0</v>
      </c>
    </row>
    <row r="207" spans="1:8">
      <c r="A207" s="10" t="s">
        <v>207</v>
      </c>
      <c r="B207">
        <v>1.504</v>
      </c>
      <c r="H207">
        <v>12.3</v>
      </c>
    </row>
    <row r="208" spans="1:8">
      <c r="A208" s="10" t="s">
        <v>208</v>
      </c>
      <c r="B208">
        <v>1.2050000000000001</v>
      </c>
      <c r="H208">
        <v>0</v>
      </c>
    </row>
    <row r="209" spans="1:8">
      <c r="A209" s="10" t="s">
        <v>209</v>
      </c>
      <c r="B209">
        <v>1.022</v>
      </c>
      <c r="H209">
        <v>4.5</v>
      </c>
    </row>
    <row r="210" spans="1:8">
      <c r="A210" s="10" t="s">
        <v>210</v>
      </c>
      <c r="B210">
        <v>0.89500000000000002</v>
      </c>
      <c r="H210">
        <v>4</v>
      </c>
    </row>
    <row r="211" spans="1:8">
      <c r="A211" s="10" t="s">
        <v>211</v>
      </c>
      <c r="B211">
        <v>2.008</v>
      </c>
      <c r="H211">
        <v>27</v>
      </c>
    </row>
    <row r="212" spans="1:8">
      <c r="A212" s="10" t="s">
        <v>212</v>
      </c>
      <c r="B212">
        <v>38.152000000000001</v>
      </c>
      <c r="H212">
        <v>120</v>
      </c>
    </row>
    <row r="213" spans="1:8">
      <c r="A213" s="10" t="s">
        <v>213</v>
      </c>
      <c r="B213">
        <v>9.3629999999999995</v>
      </c>
      <c r="H213">
        <v>0</v>
      </c>
    </row>
    <row r="214" spans="1:8">
      <c r="A214" s="10" t="s">
        <v>214</v>
      </c>
      <c r="B214">
        <v>4.5549999999999997</v>
      </c>
      <c r="H214">
        <v>1.5</v>
      </c>
    </row>
    <row r="215" spans="1:8">
      <c r="A215" s="10" t="s">
        <v>215</v>
      </c>
      <c r="B215">
        <v>3.6549999999999998</v>
      </c>
      <c r="H215">
        <v>0</v>
      </c>
    </row>
    <row r="216" spans="1:8">
      <c r="A216" s="10" t="s">
        <v>216</v>
      </c>
      <c r="B216">
        <v>2.6360000000000001</v>
      </c>
      <c r="H216">
        <v>0</v>
      </c>
    </row>
    <row r="217" spans="1:8">
      <c r="A217" s="10" t="s">
        <v>217</v>
      </c>
      <c r="B217">
        <v>8.5990000000000002</v>
      </c>
      <c r="H217">
        <v>41.5</v>
      </c>
    </row>
    <row r="218" spans="1:8">
      <c r="A218" s="10" t="s">
        <v>218</v>
      </c>
      <c r="B218">
        <v>15.042999999999999</v>
      </c>
      <c r="H218">
        <v>27</v>
      </c>
    </row>
    <row r="219" spans="1:8">
      <c r="A219" s="10" t="s">
        <v>219</v>
      </c>
      <c r="B219">
        <v>5.2539999999999996</v>
      </c>
      <c r="H219">
        <v>13.2</v>
      </c>
    </row>
    <row r="220" spans="1:8">
      <c r="A220" s="10" t="s">
        <v>220</v>
      </c>
      <c r="B220">
        <v>14.602</v>
      </c>
      <c r="H220">
        <v>29.2</v>
      </c>
    </row>
    <row r="221" spans="1:8">
      <c r="A221" s="10" t="s">
        <v>221</v>
      </c>
      <c r="B221">
        <v>5.5179999999999998</v>
      </c>
      <c r="H221">
        <v>4.5</v>
      </c>
    </row>
    <row r="222" spans="1:8">
      <c r="A222" s="10" t="s">
        <v>222</v>
      </c>
      <c r="B222">
        <v>3.4209999999999998</v>
      </c>
      <c r="H222">
        <v>0</v>
      </c>
    </row>
    <row r="223" spans="1:8">
      <c r="A223" s="10" t="s">
        <v>223</v>
      </c>
      <c r="B223">
        <v>2.6469999999999998</v>
      </c>
      <c r="H223">
        <v>0</v>
      </c>
    </row>
    <row r="224" spans="1:8">
      <c r="A224" s="10" t="s">
        <v>224</v>
      </c>
      <c r="B224">
        <v>2.093</v>
      </c>
      <c r="H224">
        <v>0</v>
      </c>
    </row>
    <row r="225" spans="1:8">
      <c r="A225" s="10" t="s">
        <v>225</v>
      </c>
      <c r="B225">
        <v>3.1640000000000001</v>
      </c>
      <c r="H225">
        <v>21.5</v>
      </c>
    </row>
    <row r="226" spans="1:8">
      <c r="A226" s="10" t="s">
        <v>226</v>
      </c>
      <c r="B226">
        <v>4.1440000000000001</v>
      </c>
      <c r="H226">
        <v>0</v>
      </c>
    </row>
    <row r="227" spans="1:8">
      <c r="A227" s="10" t="s">
        <v>227</v>
      </c>
      <c r="B227">
        <v>2.4820000000000002</v>
      </c>
      <c r="H227">
        <v>0</v>
      </c>
    </row>
    <row r="228" spans="1:8">
      <c r="A228" s="10" t="s">
        <v>228</v>
      </c>
      <c r="B228">
        <v>1.9</v>
      </c>
      <c r="H228">
        <v>0</v>
      </c>
    </row>
    <row r="229" spans="1:8">
      <c r="A229" s="10" t="s">
        <v>229</v>
      </c>
      <c r="B229">
        <v>1.639</v>
      </c>
      <c r="H229">
        <v>0</v>
      </c>
    </row>
    <row r="230" spans="1:8">
      <c r="A230" s="10" t="s">
        <v>230</v>
      </c>
      <c r="B230">
        <v>1.415</v>
      </c>
      <c r="H230">
        <v>0</v>
      </c>
    </row>
    <row r="231" spans="1:8">
      <c r="A231" s="10" t="s">
        <v>231</v>
      </c>
      <c r="B231">
        <v>1.2549999999999999</v>
      </c>
      <c r="H231">
        <v>0</v>
      </c>
    </row>
    <row r="232" spans="1:8">
      <c r="A232" s="10" t="s">
        <v>232</v>
      </c>
      <c r="B232">
        <v>1.0940000000000001</v>
      </c>
      <c r="H232">
        <v>0</v>
      </c>
    </row>
    <row r="233" spans="1:8">
      <c r="A233" s="10" t="s">
        <v>233</v>
      </c>
      <c r="B233">
        <v>0.99099999999999999</v>
      </c>
      <c r="H233">
        <v>0</v>
      </c>
    </row>
    <row r="234" spans="1:8">
      <c r="A234" s="10" t="s">
        <v>234</v>
      </c>
      <c r="B234">
        <v>0.90200000000000002</v>
      </c>
      <c r="H234">
        <v>0</v>
      </c>
    </row>
    <row r="235" spans="1:8">
      <c r="A235" s="10" t="s">
        <v>235</v>
      </c>
      <c r="B235">
        <v>0.92500000000000004</v>
      </c>
      <c r="H235">
        <v>10.4</v>
      </c>
    </row>
    <row r="236" spans="1:8">
      <c r="A236" s="10" t="s">
        <v>236</v>
      </c>
      <c r="B236">
        <v>5.9539999999999997</v>
      </c>
      <c r="H236">
        <v>66.5</v>
      </c>
    </row>
    <row r="237" spans="1:8">
      <c r="A237" s="10" t="s">
        <v>237</v>
      </c>
      <c r="B237">
        <v>7.484</v>
      </c>
      <c r="H237">
        <v>3.6</v>
      </c>
    </row>
    <row r="238" spans="1:8">
      <c r="A238" s="10" t="s">
        <v>238</v>
      </c>
      <c r="B238">
        <v>2.8690000000000002</v>
      </c>
      <c r="H238">
        <v>0</v>
      </c>
    </row>
    <row r="239" spans="1:8">
      <c r="A239" s="10" t="s">
        <v>239</v>
      </c>
      <c r="B239">
        <v>1.9059999999999999</v>
      </c>
      <c r="H239">
        <v>0</v>
      </c>
    </row>
    <row r="240" spans="1:8">
      <c r="A240" s="10" t="s">
        <v>240</v>
      </c>
      <c r="B240">
        <v>1.5269999999999999</v>
      </c>
      <c r="H240">
        <v>0</v>
      </c>
    </row>
    <row r="241" spans="1:8">
      <c r="A241" s="10" t="s">
        <v>241</v>
      </c>
      <c r="B241">
        <v>1.323</v>
      </c>
      <c r="H241">
        <v>0</v>
      </c>
    </row>
    <row r="242" spans="1:8">
      <c r="A242" s="10" t="s">
        <v>242</v>
      </c>
      <c r="B242">
        <v>1.2190000000000001</v>
      </c>
      <c r="H242">
        <v>0</v>
      </c>
    </row>
    <row r="243" spans="1:8">
      <c r="A243" s="10" t="s">
        <v>243</v>
      </c>
      <c r="B243">
        <v>1.2030000000000001</v>
      </c>
      <c r="H243">
        <v>0</v>
      </c>
    </row>
    <row r="244" spans="1:8">
      <c r="A244" s="10" t="s">
        <v>244</v>
      </c>
      <c r="B244">
        <v>5.9790000000000001</v>
      </c>
      <c r="H244">
        <v>0</v>
      </c>
    </row>
    <row r="245" spans="1:8">
      <c r="A245" s="10" t="s">
        <v>245</v>
      </c>
      <c r="B245">
        <v>6.3129999999999997</v>
      </c>
      <c r="H245">
        <v>0</v>
      </c>
    </row>
    <row r="246" spans="1:8">
      <c r="A246" s="10" t="s">
        <v>246</v>
      </c>
      <c r="B246">
        <v>2.895</v>
      </c>
      <c r="H246">
        <v>0</v>
      </c>
    </row>
    <row r="247" spans="1:8">
      <c r="A247" s="10" t="s">
        <v>247</v>
      </c>
      <c r="B247">
        <v>1.9490000000000001</v>
      </c>
      <c r="H247">
        <v>0</v>
      </c>
    </row>
    <row r="248" spans="1:8">
      <c r="A248" s="10" t="s">
        <v>248</v>
      </c>
      <c r="B248">
        <v>1.5189999999999999</v>
      </c>
      <c r="H248">
        <v>0</v>
      </c>
    </row>
    <row r="249" spans="1:8">
      <c r="A249" s="10" t="s">
        <v>249</v>
      </c>
      <c r="B249">
        <v>1.3380000000000001</v>
      </c>
      <c r="H249">
        <v>0</v>
      </c>
    </row>
    <row r="250" spans="1:8">
      <c r="A250" s="10" t="s">
        <v>250</v>
      </c>
      <c r="B250">
        <v>1.173</v>
      </c>
      <c r="H250">
        <v>0</v>
      </c>
    </row>
    <row r="251" spans="1:8">
      <c r="A251" s="10" t="s">
        <v>251</v>
      </c>
      <c r="B251">
        <v>1.052</v>
      </c>
      <c r="H251">
        <v>0</v>
      </c>
    </row>
    <row r="252" spans="1:8">
      <c r="A252" s="10" t="s">
        <v>252</v>
      </c>
      <c r="B252">
        <v>0.96</v>
      </c>
      <c r="H252">
        <v>0</v>
      </c>
    </row>
    <row r="253" spans="1:8">
      <c r="A253" s="10" t="s">
        <v>253</v>
      </c>
      <c r="B253">
        <v>0.90100000000000002</v>
      </c>
      <c r="H253">
        <v>0</v>
      </c>
    </row>
    <row r="254" spans="1:8">
      <c r="A254" s="10" t="s">
        <v>254</v>
      </c>
      <c r="B254">
        <v>0.90400000000000003</v>
      </c>
      <c r="H254">
        <v>12.3</v>
      </c>
    </row>
    <row r="255" spans="1:8">
      <c r="A255" s="10" t="s">
        <v>255</v>
      </c>
      <c r="B255">
        <v>1.03</v>
      </c>
      <c r="H255">
        <v>0</v>
      </c>
    </row>
    <row r="256" spans="1:8">
      <c r="A256" s="10" t="s">
        <v>256</v>
      </c>
      <c r="B256">
        <v>1.97</v>
      </c>
      <c r="H256">
        <v>0</v>
      </c>
    </row>
    <row r="257" spans="1:8">
      <c r="A257" s="10" t="s">
        <v>257</v>
      </c>
      <c r="B257">
        <v>1.754</v>
      </c>
      <c r="H257">
        <v>0</v>
      </c>
    </row>
    <row r="258" spans="1:8">
      <c r="A258" s="10" t="s">
        <v>258</v>
      </c>
      <c r="B258">
        <v>1.2669999999999999</v>
      </c>
      <c r="H258">
        <v>7.5</v>
      </c>
    </row>
    <row r="259" spans="1:8">
      <c r="A259" s="10" t="s">
        <v>259</v>
      </c>
      <c r="B259">
        <v>4.7990000000000004</v>
      </c>
      <c r="H259">
        <v>6.5</v>
      </c>
    </row>
    <row r="260" spans="1:8">
      <c r="A260" s="10" t="s">
        <v>260</v>
      </c>
      <c r="B260">
        <v>2.4119999999999999</v>
      </c>
      <c r="H260">
        <v>0</v>
      </c>
    </row>
    <row r="261" spans="1:8">
      <c r="A261" s="10" t="s">
        <v>261</v>
      </c>
      <c r="B261">
        <v>1.6559999999999999</v>
      </c>
      <c r="H261">
        <v>0</v>
      </c>
    </row>
    <row r="262" spans="1:8">
      <c r="A262" s="10" t="s">
        <v>262</v>
      </c>
      <c r="B262">
        <v>1.7549999999999999</v>
      </c>
      <c r="H262">
        <v>14.3</v>
      </c>
    </row>
    <row r="263" spans="1:8">
      <c r="A263" s="10" t="s">
        <v>263</v>
      </c>
      <c r="B263">
        <v>1.6890000000000001</v>
      </c>
      <c r="H263">
        <v>0</v>
      </c>
    </row>
    <row r="264" spans="1:8">
      <c r="A264" s="10" t="s">
        <v>264</v>
      </c>
      <c r="B264">
        <v>1.3320000000000001</v>
      </c>
      <c r="H264">
        <v>0</v>
      </c>
    </row>
    <row r="265" spans="1:8">
      <c r="A265" s="10" t="s">
        <v>265</v>
      </c>
      <c r="B265">
        <v>1.175</v>
      </c>
      <c r="H265">
        <v>0</v>
      </c>
    </row>
    <row r="266" spans="1:8">
      <c r="A266" s="10" t="s">
        <v>266</v>
      </c>
      <c r="B266">
        <v>1.032</v>
      </c>
      <c r="H266">
        <v>0</v>
      </c>
    </row>
    <row r="267" spans="1:8">
      <c r="A267" s="10" t="s">
        <v>267</v>
      </c>
      <c r="B267">
        <v>0.91400000000000003</v>
      </c>
      <c r="H267">
        <v>0</v>
      </c>
    </row>
    <row r="268" spans="1:8">
      <c r="A268" s="10" t="s">
        <v>268</v>
      </c>
      <c r="B268">
        <v>0.85599999999999998</v>
      </c>
      <c r="H268">
        <v>0</v>
      </c>
    </row>
    <row r="269" spans="1:8">
      <c r="A269" s="10" t="s">
        <v>269</v>
      </c>
      <c r="B269">
        <v>0.84199999999999997</v>
      </c>
      <c r="H269">
        <v>7.6</v>
      </c>
    </row>
    <row r="270" spans="1:8">
      <c r="A270" s="10" t="s">
        <v>270</v>
      </c>
      <c r="B270">
        <v>3.7410000000000001</v>
      </c>
      <c r="H270">
        <v>19.2</v>
      </c>
    </row>
    <row r="271" spans="1:8">
      <c r="A271" s="10" t="s">
        <v>271</v>
      </c>
      <c r="B271">
        <v>2.0710000000000002</v>
      </c>
      <c r="H271">
        <v>0</v>
      </c>
    </row>
    <row r="272" spans="1:8">
      <c r="A272" s="10" t="s">
        <v>272</v>
      </c>
      <c r="B272">
        <v>1.4370000000000001</v>
      </c>
      <c r="H272">
        <v>0</v>
      </c>
    </row>
    <row r="273" spans="1:8">
      <c r="A273" s="10" t="s">
        <v>273</v>
      </c>
      <c r="B273">
        <v>1.137</v>
      </c>
      <c r="H273">
        <v>0</v>
      </c>
    </row>
    <row r="274" spans="1:8">
      <c r="A274" s="10" t="s">
        <v>274</v>
      </c>
      <c r="B274">
        <v>0.97599999999999998</v>
      </c>
      <c r="H274">
        <v>0</v>
      </c>
    </row>
    <row r="275" spans="1:8">
      <c r="A275" s="10" t="s">
        <v>275</v>
      </c>
      <c r="B275">
        <v>0.90800000000000003</v>
      </c>
      <c r="H275">
        <v>1.1000000000000001</v>
      </c>
    </row>
    <row r="276" spans="1:8">
      <c r="A276" s="10" t="s">
        <v>276</v>
      </c>
      <c r="B276">
        <v>0.91</v>
      </c>
      <c r="H276">
        <v>0</v>
      </c>
    </row>
    <row r="277" spans="1:8">
      <c r="A277" s="10" t="s">
        <v>277</v>
      </c>
      <c r="B277">
        <v>0.82</v>
      </c>
      <c r="H277">
        <v>0</v>
      </c>
    </row>
    <row r="278" spans="1:8">
      <c r="A278" s="10" t="s">
        <v>278</v>
      </c>
      <c r="B278">
        <v>0.754</v>
      </c>
      <c r="H278">
        <v>0</v>
      </c>
    </row>
    <row r="279" spans="1:8">
      <c r="A279" s="10" t="s">
        <v>279</v>
      </c>
      <c r="B279">
        <v>0.70599999999999996</v>
      </c>
      <c r="H279">
        <v>0</v>
      </c>
    </row>
    <row r="280" spans="1:8">
      <c r="A280" s="10" t="s">
        <v>280</v>
      </c>
      <c r="B280">
        <v>0.86399999999999999</v>
      </c>
      <c r="H280">
        <v>15.8</v>
      </c>
    </row>
    <row r="281" spans="1:8">
      <c r="A281" s="10" t="s">
        <v>281</v>
      </c>
      <c r="B281">
        <v>2.6269999999999998</v>
      </c>
      <c r="H281">
        <v>0</v>
      </c>
    </row>
    <row r="282" spans="1:8">
      <c r="A282" s="10" t="s">
        <v>282</v>
      </c>
      <c r="B282">
        <v>1.6120000000000001</v>
      </c>
      <c r="H282">
        <v>3.4</v>
      </c>
    </row>
    <row r="283" spans="1:8">
      <c r="A283" s="10" t="s">
        <v>283</v>
      </c>
      <c r="B283">
        <v>1.216</v>
      </c>
      <c r="H283">
        <v>0</v>
      </c>
    </row>
    <row r="284" spans="1:8">
      <c r="A284" s="10" t="s">
        <v>284</v>
      </c>
      <c r="B284">
        <v>1.006</v>
      </c>
      <c r="H284">
        <v>0</v>
      </c>
    </row>
    <row r="285" spans="1:8">
      <c r="A285" s="10" t="s">
        <v>285</v>
      </c>
      <c r="B285">
        <v>0.85399999999999998</v>
      </c>
      <c r="H285">
        <v>0</v>
      </c>
    </row>
    <row r="286" spans="1:8">
      <c r="A286" s="10" t="s">
        <v>286</v>
      </c>
      <c r="B286">
        <v>0.753</v>
      </c>
      <c r="H286">
        <v>0</v>
      </c>
    </row>
    <row r="287" spans="1:8">
      <c r="A287" s="10" t="s">
        <v>287</v>
      </c>
      <c r="B287">
        <v>0.7</v>
      </c>
      <c r="H287">
        <v>0</v>
      </c>
    </row>
    <row r="288" spans="1:8">
      <c r="A288" s="10" t="s">
        <v>288</v>
      </c>
      <c r="B288">
        <v>0.64100000000000001</v>
      </c>
      <c r="H288">
        <v>0</v>
      </c>
    </row>
    <row r="289" spans="1:8">
      <c r="A289" s="10" t="s">
        <v>289</v>
      </c>
      <c r="B289">
        <v>0.61</v>
      </c>
      <c r="H289">
        <v>0</v>
      </c>
    </row>
    <row r="290" spans="1:8">
      <c r="A290" s="10" t="s">
        <v>290</v>
      </c>
      <c r="B290">
        <v>0.61799999999999999</v>
      </c>
      <c r="H290">
        <v>3.1</v>
      </c>
    </row>
    <row r="291" spans="1:8">
      <c r="A291" s="10" t="s">
        <v>291</v>
      </c>
      <c r="B291">
        <v>0.57899999999999996</v>
      </c>
      <c r="H291">
        <v>0</v>
      </c>
    </row>
    <row r="292" spans="1:8">
      <c r="A292" s="10" t="s">
        <v>292</v>
      </c>
      <c r="B292">
        <v>0.622</v>
      </c>
      <c r="H292">
        <v>2.2999999999999998</v>
      </c>
    </row>
    <row r="293" spans="1:8">
      <c r="A293" s="10" t="s">
        <v>293</v>
      </c>
      <c r="B293">
        <v>0.67800000000000005</v>
      </c>
      <c r="H293">
        <v>0</v>
      </c>
    </row>
    <row r="294" spans="1:8">
      <c r="A294" s="10" t="s">
        <v>294</v>
      </c>
      <c r="B294">
        <v>0.628</v>
      </c>
      <c r="H294">
        <v>20.399999999999999</v>
      </c>
    </row>
    <row r="295" spans="1:8">
      <c r="A295" s="10" t="s">
        <v>295</v>
      </c>
      <c r="B295">
        <v>2.2589999999999999</v>
      </c>
      <c r="H295">
        <v>0</v>
      </c>
    </row>
    <row r="296" spans="1:8">
      <c r="A296" s="10" t="s">
        <v>296</v>
      </c>
      <c r="B296">
        <v>1.022</v>
      </c>
      <c r="H296">
        <v>0</v>
      </c>
    </row>
    <row r="297" spans="1:8">
      <c r="A297" s="10" t="s">
        <v>297</v>
      </c>
      <c r="B297">
        <v>0.748</v>
      </c>
      <c r="H297">
        <v>0</v>
      </c>
    </row>
    <row r="298" spans="1:8">
      <c r="A298" s="10" t="s">
        <v>298</v>
      </c>
      <c r="B298">
        <v>0.66800000000000004</v>
      </c>
      <c r="H298">
        <v>0</v>
      </c>
    </row>
    <row r="299" spans="1:8">
      <c r="A299" s="10" t="s">
        <v>299</v>
      </c>
      <c r="B299">
        <v>0.60799999999999998</v>
      </c>
      <c r="H299">
        <v>0</v>
      </c>
    </row>
    <row r="300" spans="1:8">
      <c r="A300" s="10" t="s">
        <v>300</v>
      </c>
      <c r="B300">
        <v>0.56499999999999995</v>
      </c>
      <c r="H300">
        <v>0</v>
      </c>
    </row>
    <row r="301" spans="1:8">
      <c r="A301" s="10" t="s">
        <v>301</v>
      </c>
      <c r="B301">
        <v>0.501</v>
      </c>
      <c r="H301">
        <v>0</v>
      </c>
    </row>
    <row r="302" spans="1:8">
      <c r="A302" s="10" t="s">
        <v>302</v>
      </c>
      <c r="B302">
        <v>0.48199999999999998</v>
      </c>
      <c r="H302">
        <v>0</v>
      </c>
    </row>
    <row r="303" spans="1:8">
      <c r="A303" s="10" t="s">
        <v>303</v>
      </c>
      <c r="B303">
        <v>0.46100000000000002</v>
      </c>
      <c r="H303">
        <v>0</v>
      </c>
    </row>
    <row r="304" spans="1:8">
      <c r="A304" s="10" t="s">
        <v>304</v>
      </c>
      <c r="B304">
        <v>0.46200000000000002</v>
      </c>
      <c r="H304">
        <v>0</v>
      </c>
    </row>
    <row r="305" spans="1:8">
      <c r="A305" s="10" t="s">
        <v>305</v>
      </c>
      <c r="B305">
        <v>0.44900000000000001</v>
      </c>
      <c r="H305">
        <v>0</v>
      </c>
    </row>
    <row r="306" spans="1:8">
      <c r="A306" s="10" t="s">
        <v>306</v>
      </c>
      <c r="B306">
        <v>0.47299999999999998</v>
      </c>
      <c r="H306">
        <v>13.6</v>
      </c>
    </row>
    <row r="307" spans="1:8">
      <c r="A307" s="10" t="s">
        <v>307</v>
      </c>
      <c r="B307">
        <v>0.45400000000000001</v>
      </c>
      <c r="H307">
        <v>0</v>
      </c>
    </row>
    <row r="308" spans="1:8">
      <c r="A308" s="10" t="s">
        <v>308</v>
      </c>
      <c r="B308">
        <v>0.42799999999999999</v>
      </c>
      <c r="H308">
        <v>0</v>
      </c>
    </row>
    <row r="309" spans="1:8">
      <c r="A309" s="10" t="s">
        <v>309</v>
      </c>
      <c r="B309">
        <v>0.39200000000000002</v>
      </c>
      <c r="H309">
        <v>0</v>
      </c>
    </row>
    <row r="310" spans="1:8">
      <c r="A310" s="10" t="s">
        <v>310</v>
      </c>
      <c r="B310">
        <v>0.38800000000000001</v>
      </c>
      <c r="H310">
        <v>0</v>
      </c>
    </row>
    <row r="311" spans="1:8">
      <c r="A311" s="10" t="s">
        <v>311</v>
      </c>
      <c r="B311">
        <v>0.34699999999999998</v>
      </c>
      <c r="H311">
        <v>0</v>
      </c>
    </row>
    <row r="312" spans="1:8">
      <c r="A312" s="10" t="s">
        <v>312</v>
      </c>
      <c r="B312">
        <v>0.33500000000000002</v>
      </c>
      <c r="H312">
        <v>0</v>
      </c>
    </row>
    <row r="313" spans="1:8">
      <c r="A313" s="10" t="s">
        <v>313</v>
      </c>
      <c r="B313">
        <v>0.34899999999999998</v>
      </c>
      <c r="H313">
        <v>0</v>
      </c>
    </row>
    <row r="314" spans="1:8">
      <c r="A314" s="10" t="s">
        <v>314</v>
      </c>
      <c r="B314">
        <v>0.35299999999999998</v>
      </c>
      <c r="H314">
        <v>0</v>
      </c>
    </row>
    <row r="315" spans="1:8">
      <c r="A315" s="10" t="s">
        <v>315</v>
      </c>
      <c r="B315">
        <v>0.316</v>
      </c>
      <c r="H315">
        <v>0</v>
      </c>
    </row>
    <row r="316" spans="1:8">
      <c r="A316" s="10" t="s">
        <v>316</v>
      </c>
      <c r="B316">
        <v>0.31</v>
      </c>
      <c r="H316">
        <v>0</v>
      </c>
    </row>
    <row r="317" spans="1:8">
      <c r="A317" s="10" t="s">
        <v>317</v>
      </c>
      <c r="B317">
        <v>0.32200000000000001</v>
      </c>
      <c r="H317">
        <v>0</v>
      </c>
    </row>
    <row r="318" spans="1:8">
      <c r="A318" s="10" t="s">
        <v>318</v>
      </c>
      <c r="B318">
        <v>0.311</v>
      </c>
      <c r="H318">
        <v>0</v>
      </c>
    </row>
    <row r="319" spans="1:8">
      <c r="A319" s="10" t="s">
        <v>319</v>
      </c>
      <c r="B319">
        <v>0.311</v>
      </c>
      <c r="H319">
        <v>0</v>
      </c>
    </row>
    <row r="320" spans="1:8">
      <c r="A320" s="10" t="s">
        <v>320</v>
      </c>
      <c r="B320">
        <v>0.29599999999999999</v>
      </c>
      <c r="H320">
        <v>0</v>
      </c>
    </row>
    <row r="321" spans="1:8">
      <c r="A321" s="10" t="s">
        <v>321</v>
      </c>
      <c r="B321">
        <v>0.28100000000000003</v>
      </c>
      <c r="H321">
        <v>0</v>
      </c>
    </row>
    <row r="322" spans="1:8">
      <c r="A322" s="10" t="s">
        <v>322</v>
      </c>
      <c r="B322">
        <v>0.27400000000000002</v>
      </c>
      <c r="H322">
        <v>0</v>
      </c>
    </row>
    <row r="323" spans="1:8">
      <c r="A323" s="10" t="s">
        <v>323</v>
      </c>
      <c r="B323">
        <v>0.26300000000000001</v>
      </c>
      <c r="H323">
        <v>0</v>
      </c>
    </row>
    <row r="324" spans="1:8">
      <c r="A324" s="10" t="s">
        <v>324</v>
      </c>
      <c r="B324">
        <v>0.255</v>
      </c>
      <c r="H324">
        <v>0</v>
      </c>
    </row>
    <row r="325" spans="1:8">
      <c r="A325" s="10" t="s">
        <v>325</v>
      </c>
      <c r="B325">
        <v>0.219</v>
      </c>
      <c r="H325">
        <v>0</v>
      </c>
    </row>
    <row r="326" spans="1:8">
      <c r="A326" s="10" t="s">
        <v>326</v>
      </c>
      <c r="B326">
        <v>0.23899999999999999</v>
      </c>
      <c r="H326">
        <v>0</v>
      </c>
    </row>
    <row r="327" spans="1:8">
      <c r="A327" s="10" t="s">
        <v>327</v>
      </c>
      <c r="B327">
        <v>0.26</v>
      </c>
      <c r="H327">
        <v>0</v>
      </c>
    </row>
    <row r="328" spans="1:8">
      <c r="A328" s="10" t="s">
        <v>328</v>
      </c>
      <c r="B328">
        <v>0.221</v>
      </c>
      <c r="H328">
        <v>0</v>
      </c>
    </row>
    <row r="329" spans="1:8">
      <c r="A329" s="10" t="s">
        <v>329</v>
      </c>
      <c r="B329">
        <v>0.21099999999999999</v>
      </c>
      <c r="H329">
        <v>0</v>
      </c>
    </row>
    <row r="330" spans="1:8">
      <c r="A330" s="10" t="s">
        <v>330</v>
      </c>
      <c r="B330">
        <v>0.24299999999999999</v>
      </c>
      <c r="H330">
        <v>0</v>
      </c>
    </row>
    <row r="331" spans="1:8">
      <c r="A331" s="10" t="s">
        <v>331</v>
      </c>
      <c r="B331">
        <v>0.215</v>
      </c>
      <c r="H331">
        <v>0</v>
      </c>
    </row>
    <row r="332" spans="1:8">
      <c r="A332" s="10" t="s">
        <v>332</v>
      </c>
      <c r="B332">
        <v>0.223</v>
      </c>
      <c r="H332">
        <v>0</v>
      </c>
    </row>
    <row r="333" spans="1:8">
      <c r="A333" s="10" t="s">
        <v>333</v>
      </c>
      <c r="B333">
        <v>0.20100000000000001</v>
      </c>
      <c r="H333">
        <v>0</v>
      </c>
    </row>
    <row r="334" spans="1:8">
      <c r="A334" s="10" t="s">
        <v>334</v>
      </c>
      <c r="B334">
        <v>0.20599999999999999</v>
      </c>
      <c r="H334">
        <v>0</v>
      </c>
    </row>
    <row r="335" spans="1:8">
      <c r="A335" s="10" t="s">
        <v>335</v>
      </c>
      <c r="B335">
        <v>0.21199999999999999</v>
      </c>
      <c r="H335">
        <v>0</v>
      </c>
    </row>
    <row r="336" spans="1:8">
      <c r="A336" s="10" t="s">
        <v>336</v>
      </c>
      <c r="B336">
        <v>0.21099999999999999</v>
      </c>
      <c r="H336">
        <v>0</v>
      </c>
    </row>
    <row r="337" spans="1:8">
      <c r="A337" s="10" t="s">
        <v>337</v>
      </c>
      <c r="B337">
        <v>0.23200000000000001</v>
      </c>
      <c r="H337">
        <v>0.5</v>
      </c>
    </row>
    <row r="338" spans="1:8">
      <c r="A338" s="10" t="s">
        <v>338</v>
      </c>
      <c r="B338">
        <v>0.26300000000000001</v>
      </c>
      <c r="H338">
        <v>6.2</v>
      </c>
    </row>
    <row r="339" spans="1:8">
      <c r="A339" s="10" t="s">
        <v>339</v>
      </c>
      <c r="B339">
        <v>0.24299999999999999</v>
      </c>
      <c r="H339">
        <v>0</v>
      </c>
    </row>
    <row r="340" spans="1:8">
      <c r="A340" s="10" t="s">
        <v>340</v>
      </c>
      <c r="B340">
        <v>0.22</v>
      </c>
      <c r="H340">
        <v>0</v>
      </c>
    </row>
    <row r="341" spans="1:8">
      <c r="A341" s="10" t="s">
        <v>341</v>
      </c>
      <c r="B341">
        <v>0.20899999999999999</v>
      </c>
      <c r="H341">
        <v>0</v>
      </c>
    </row>
    <row r="342" spans="1:8">
      <c r="A342" s="10" t="s">
        <v>342</v>
      </c>
      <c r="B342">
        <v>0.223</v>
      </c>
      <c r="H342">
        <v>0</v>
      </c>
    </row>
    <row r="343" spans="1:8">
      <c r="A343" s="10" t="s">
        <v>343</v>
      </c>
      <c r="B343">
        <v>0.19600000000000001</v>
      </c>
      <c r="H343">
        <v>0</v>
      </c>
    </row>
    <row r="344" spans="1:8">
      <c r="A344" s="10" t="s">
        <v>344</v>
      </c>
      <c r="B344">
        <v>0.18099999999999999</v>
      </c>
      <c r="H344">
        <v>0</v>
      </c>
    </row>
    <row r="345" spans="1:8">
      <c r="A345" s="10" t="s">
        <v>345</v>
      </c>
      <c r="B345">
        <v>0.184</v>
      </c>
      <c r="H345">
        <v>0</v>
      </c>
    </row>
    <row r="346" spans="1:8">
      <c r="A346" s="10" t="s">
        <v>346</v>
      </c>
      <c r="B346">
        <v>0.187</v>
      </c>
      <c r="H346">
        <v>0</v>
      </c>
    </row>
    <row r="347" spans="1:8">
      <c r="A347" s="10" t="s">
        <v>347</v>
      </c>
      <c r="B347">
        <v>0.19900000000000001</v>
      </c>
      <c r="H347">
        <v>0</v>
      </c>
    </row>
    <row r="348" spans="1:8">
      <c r="A348" s="10" t="s">
        <v>348</v>
      </c>
      <c r="B348">
        <v>0.20599999999999999</v>
      </c>
      <c r="H348">
        <v>0</v>
      </c>
    </row>
    <row r="349" spans="1:8">
      <c r="A349" s="10" t="s">
        <v>349</v>
      </c>
      <c r="B349">
        <v>0.17199999999999999</v>
      </c>
      <c r="H349">
        <v>0</v>
      </c>
    </row>
    <row r="350" spans="1:8">
      <c r="A350" s="10" t="s">
        <v>350</v>
      </c>
      <c r="B350">
        <v>0.193</v>
      </c>
      <c r="H350">
        <v>0</v>
      </c>
    </row>
    <row r="351" spans="1:8">
      <c r="A351" s="10" t="s">
        <v>351</v>
      </c>
      <c r="B351">
        <v>0.19500000000000001</v>
      </c>
      <c r="H351">
        <v>0</v>
      </c>
    </row>
    <row r="352" spans="1:8">
      <c r="A352" s="10" t="s">
        <v>352</v>
      </c>
      <c r="B352">
        <v>0.19800000000000001</v>
      </c>
      <c r="H352">
        <v>0</v>
      </c>
    </row>
    <row r="353" spans="1:8">
      <c r="A353" s="10" t="s">
        <v>353</v>
      </c>
      <c r="B353">
        <v>0.2</v>
      </c>
      <c r="H353">
        <v>4.7</v>
      </c>
    </row>
    <row r="354" spans="1:8">
      <c r="A354" s="10" t="s">
        <v>354</v>
      </c>
      <c r="B354">
        <v>0.24099999999999999</v>
      </c>
      <c r="H354">
        <v>8.4</v>
      </c>
    </row>
    <row r="355" spans="1:8">
      <c r="A355" s="10" t="s">
        <v>355</v>
      </c>
      <c r="B355">
        <v>0.19400000000000001</v>
      </c>
      <c r="H355">
        <v>0</v>
      </c>
    </row>
    <row r="356" spans="1:8">
      <c r="A356" s="10" t="s">
        <v>356</v>
      </c>
      <c r="B356">
        <v>0.192</v>
      </c>
      <c r="H356">
        <v>0</v>
      </c>
    </row>
    <row r="357" spans="1:8">
      <c r="A357" s="10" t="s">
        <v>357</v>
      </c>
      <c r="B357">
        <v>0.17599999999999999</v>
      </c>
      <c r="H357">
        <v>0</v>
      </c>
    </row>
    <row r="358" spans="1:8">
      <c r="A358" s="10" t="s">
        <v>358</v>
      </c>
      <c r="B358">
        <v>0.16700000000000001</v>
      </c>
      <c r="H358">
        <v>0</v>
      </c>
    </row>
    <row r="359" spans="1:8">
      <c r="A359" s="10" t="s">
        <v>359</v>
      </c>
      <c r="B359">
        <v>0.19</v>
      </c>
      <c r="H359">
        <v>0</v>
      </c>
    </row>
    <row r="360" spans="1:8">
      <c r="A360" s="10" t="s">
        <v>360</v>
      </c>
      <c r="B360">
        <v>0.182</v>
      </c>
      <c r="H360">
        <v>0</v>
      </c>
    </row>
    <row r="361" spans="1:8">
      <c r="A361" s="10" t="s">
        <v>361</v>
      </c>
      <c r="B361">
        <v>0.183</v>
      </c>
      <c r="H361">
        <v>0</v>
      </c>
    </row>
    <row r="362" spans="1:8">
      <c r="A362" s="10" t="s">
        <v>362</v>
      </c>
      <c r="B362">
        <v>0.17399999999999999</v>
      </c>
      <c r="H362">
        <v>0</v>
      </c>
    </row>
    <row r="363" spans="1:8">
      <c r="A363" s="10" t="s">
        <v>363</v>
      </c>
      <c r="B363">
        <v>0.183</v>
      </c>
      <c r="H363">
        <v>0</v>
      </c>
    </row>
    <row r="364" spans="1:8">
      <c r="A364" s="10" t="s">
        <v>364</v>
      </c>
      <c r="B364">
        <v>0.186</v>
      </c>
      <c r="H364">
        <v>0</v>
      </c>
    </row>
    <row r="365" spans="1:8">
      <c r="A365" s="10" t="s">
        <v>365</v>
      </c>
      <c r="B365">
        <v>0.185</v>
      </c>
      <c r="H365">
        <v>0</v>
      </c>
    </row>
    <row r="366" spans="1:8">
      <c r="A366" s="10" t="s">
        <v>366</v>
      </c>
      <c r="B366">
        <v>0.184</v>
      </c>
      <c r="H366">
        <v>0</v>
      </c>
    </row>
    <row r="367" spans="1:8">
      <c r="A367" s="10" t="s">
        <v>367</v>
      </c>
      <c r="B367">
        <v>0.186</v>
      </c>
      <c r="H367">
        <v>0</v>
      </c>
    </row>
    <row r="368" spans="1:8">
      <c r="A368" s="10" t="s">
        <v>368</v>
      </c>
      <c r="B368">
        <v>0.46400000000000002</v>
      </c>
      <c r="H368">
        <v>7.3</v>
      </c>
    </row>
    <row r="369" spans="1:8">
      <c r="A369" s="10" t="s">
        <v>369</v>
      </c>
      <c r="B369">
        <v>0.34899999999999998</v>
      </c>
      <c r="H369">
        <v>0</v>
      </c>
    </row>
    <row r="370" spans="1:8">
      <c r="A370" s="10" t="s">
        <v>370</v>
      </c>
      <c r="B370">
        <v>0.23200000000000001</v>
      </c>
      <c r="H370">
        <v>0</v>
      </c>
    </row>
    <row r="371" spans="1:8">
      <c r="A371" s="10" t="s">
        <v>371</v>
      </c>
      <c r="B371">
        <v>0.20300000000000001</v>
      </c>
      <c r="H371">
        <v>0</v>
      </c>
    </row>
    <row r="372" spans="1:8">
      <c r="A372" s="10" t="s">
        <v>372</v>
      </c>
      <c r="B372">
        <v>0.20100000000000001</v>
      </c>
      <c r="H372">
        <v>0</v>
      </c>
    </row>
    <row r="373" spans="1:8">
      <c r="A373" s="10" t="s">
        <v>373</v>
      </c>
      <c r="B373">
        <v>0.18099999999999999</v>
      </c>
      <c r="H373">
        <v>0</v>
      </c>
    </row>
    <row r="374" spans="1:8">
      <c r="A374" s="10" t="s">
        <v>374</v>
      </c>
      <c r="B374">
        <v>0.189</v>
      </c>
      <c r="H374">
        <v>0</v>
      </c>
    </row>
    <row r="375" spans="1:8">
      <c r="A375" s="10" t="s">
        <v>375</v>
      </c>
      <c r="B375">
        <v>0.182</v>
      </c>
      <c r="H375">
        <v>0</v>
      </c>
    </row>
    <row r="376" spans="1:8">
      <c r="A376" s="10" t="s">
        <v>376</v>
      </c>
      <c r="B376">
        <v>0.17100000000000001</v>
      </c>
      <c r="H376">
        <v>0</v>
      </c>
    </row>
    <row r="377" spans="1:8">
      <c r="A377" s="10" t="s">
        <v>377</v>
      </c>
      <c r="B377">
        <v>0.16700000000000001</v>
      </c>
      <c r="H377">
        <v>0</v>
      </c>
    </row>
    <row r="378" spans="1:8">
      <c r="A378" s="10" t="s">
        <v>378</v>
      </c>
      <c r="B378">
        <v>0.16200000000000001</v>
      </c>
      <c r="H378">
        <v>0</v>
      </c>
    </row>
    <row r="379" spans="1:8">
      <c r="A379" s="10" t="s">
        <v>379</v>
      </c>
      <c r="B379">
        <v>0.121</v>
      </c>
      <c r="H379">
        <v>0</v>
      </c>
    </row>
    <row r="380" spans="1:8">
      <c r="A380" s="10" t="s">
        <v>380</v>
      </c>
      <c r="B380">
        <v>0.16</v>
      </c>
      <c r="H380">
        <v>0</v>
      </c>
    </row>
    <row r="381" spans="1:8">
      <c r="A381" s="10" t="s">
        <v>381</v>
      </c>
      <c r="B381">
        <v>0.14199999999999999</v>
      </c>
      <c r="H381">
        <v>0</v>
      </c>
    </row>
    <row r="382" spans="1:8">
      <c r="A382" s="10" t="s">
        <v>382</v>
      </c>
      <c r="B382">
        <v>0.14499999999999999</v>
      </c>
      <c r="H382">
        <v>0</v>
      </c>
    </row>
    <row r="383" spans="1:8">
      <c r="A383" s="10" t="s">
        <v>383</v>
      </c>
      <c r="B383">
        <v>0.14499999999999999</v>
      </c>
      <c r="H383">
        <v>0</v>
      </c>
    </row>
    <row r="384" spans="1:8">
      <c r="A384" s="10" t="s">
        <v>384</v>
      </c>
      <c r="B384">
        <v>0.154</v>
      </c>
      <c r="H384">
        <v>0</v>
      </c>
    </row>
    <row r="385" spans="1:8">
      <c r="A385" s="10" t="s">
        <v>385</v>
      </c>
      <c r="B385">
        <v>0.11600000000000001</v>
      </c>
      <c r="H385">
        <v>0</v>
      </c>
    </row>
    <row r="386" spans="1:8">
      <c r="A386" s="10" t="s">
        <v>386</v>
      </c>
      <c r="B386">
        <v>0.14499999999999999</v>
      </c>
      <c r="H386">
        <v>0</v>
      </c>
    </row>
    <row r="387" spans="1:8">
      <c r="A387" s="10" t="s">
        <v>387</v>
      </c>
      <c r="B387">
        <v>0.16300000000000001</v>
      </c>
      <c r="H387">
        <v>0</v>
      </c>
    </row>
    <row r="388" spans="1:8">
      <c r="A388" s="10" t="s">
        <v>388</v>
      </c>
      <c r="B388">
        <v>0.13700000000000001</v>
      </c>
      <c r="H388">
        <v>0</v>
      </c>
    </row>
    <row r="389" spans="1:8">
      <c r="A389" s="10" t="s">
        <v>389</v>
      </c>
      <c r="B389">
        <v>0.129</v>
      </c>
      <c r="H389">
        <v>0</v>
      </c>
    </row>
    <row r="390" spans="1:8">
      <c r="A390" s="10" t="s">
        <v>390</v>
      </c>
      <c r="B390">
        <v>0.155</v>
      </c>
      <c r="H390">
        <v>0</v>
      </c>
    </row>
    <row r="391" spans="1:8">
      <c r="A391" s="10" t="s">
        <v>391</v>
      </c>
      <c r="B391">
        <v>0.125</v>
      </c>
      <c r="H391">
        <v>0</v>
      </c>
    </row>
    <row r="392" spans="1:8">
      <c r="A392" s="10" t="s">
        <v>392</v>
      </c>
      <c r="B392">
        <v>0.12</v>
      </c>
      <c r="H392">
        <v>0</v>
      </c>
    </row>
    <row r="393" spans="1:8">
      <c r="A393" s="10" t="s">
        <v>393</v>
      </c>
      <c r="B393">
        <v>0.14000000000000001</v>
      </c>
      <c r="H393">
        <v>0</v>
      </c>
    </row>
    <row r="394" spans="1:8">
      <c r="A394" s="10" t="s">
        <v>394</v>
      </c>
      <c r="B394">
        <v>0.14299999999999999</v>
      </c>
      <c r="H394">
        <v>0</v>
      </c>
    </row>
    <row r="395" spans="1:8">
      <c r="A395" s="10" t="s">
        <v>395</v>
      </c>
      <c r="B395">
        <v>0.14199999999999999</v>
      </c>
      <c r="H395">
        <v>0</v>
      </c>
    </row>
    <row r="396" spans="1:8">
      <c r="A396" s="10" t="s">
        <v>396</v>
      </c>
      <c r="B396">
        <v>0.13700000000000001</v>
      </c>
      <c r="H396">
        <v>0</v>
      </c>
    </row>
    <row r="397" spans="1:8">
      <c r="A397" s="10" t="s">
        <v>397</v>
      </c>
      <c r="B397">
        <v>0.13100000000000001</v>
      </c>
      <c r="H397">
        <v>0</v>
      </c>
    </row>
    <row r="398" spans="1:8">
      <c r="A398" s="10" t="s">
        <v>398</v>
      </c>
      <c r="B398">
        <v>0.14099999999999999</v>
      </c>
      <c r="H398">
        <v>0</v>
      </c>
    </row>
    <row r="399" spans="1:8">
      <c r="A399" s="10" t="s">
        <v>399</v>
      </c>
      <c r="B399">
        <v>0.151</v>
      </c>
      <c r="H399">
        <v>0</v>
      </c>
    </row>
    <row r="400" spans="1:8">
      <c r="A400" s="10" t="s">
        <v>400</v>
      </c>
      <c r="B400">
        <v>0.16800000000000001</v>
      </c>
      <c r="H400">
        <v>1.3</v>
      </c>
    </row>
    <row r="401" spans="1:8">
      <c r="A401" s="10" t="s">
        <v>401</v>
      </c>
      <c r="B401">
        <v>0.15</v>
      </c>
      <c r="H401">
        <v>0</v>
      </c>
    </row>
    <row r="402" spans="1:8">
      <c r="A402" s="10" t="s">
        <v>402</v>
      </c>
      <c r="B402">
        <v>0.16400000000000001</v>
      </c>
      <c r="H402">
        <v>5.0999999999999996</v>
      </c>
    </row>
    <row r="403" spans="1:8">
      <c r="A403" s="10" t="s">
        <v>403</v>
      </c>
      <c r="B403">
        <v>0.41099999999999998</v>
      </c>
      <c r="H403">
        <v>9.6</v>
      </c>
    </row>
    <row r="404" spans="1:8">
      <c r="A404" s="10" t="s">
        <v>404</v>
      </c>
      <c r="B404">
        <v>0.23699999999999999</v>
      </c>
      <c r="H404">
        <v>0</v>
      </c>
    </row>
    <row r="405" spans="1:8">
      <c r="A405" s="10" t="s">
        <v>405</v>
      </c>
      <c r="B405">
        <v>0.19900000000000001</v>
      </c>
      <c r="H405">
        <v>9.1999999999999993</v>
      </c>
    </row>
    <row r="406" spans="1:8">
      <c r="A406" s="10" t="s">
        <v>406</v>
      </c>
      <c r="B406">
        <v>0.192</v>
      </c>
      <c r="H406">
        <v>0</v>
      </c>
    </row>
    <row r="407" spans="1:8">
      <c r="A407" s="10" t="s">
        <v>407</v>
      </c>
      <c r="B407">
        <v>0.182</v>
      </c>
      <c r="H407">
        <v>0</v>
      </c>
    </row>
    <row r="408" spans="1:8">
      <c r="A408" s="10" t="s">
        <v>408</v>
      </c>
      <c r="B408">
        <v>0.17199999999999999</v>
      </c>
      <c r="H408">
        <v>0</v>
      </c>
    </row>
    <row r="409" spans="1:8">
      <c r="A409" s="10" t="s">
        <v>409</v>
      </c>
      <c r="B409">
        <v>0.157</v>
      </c>
      <c r="H409">
        <v>0</v>
      </c>
    </row>
    <row r="410" spans="1:8">
      <c r="A410" s="10" t="s">
        <v>410</v>
      </c>
      <c r="B410">
        <v>0.17100000000000001</v>
      </c>
      <c r="H410">
        <v>0</v>
      </c>
    </row>
    <row r="411" spans="1:8">
      <c r="A411" s="10" t="s">
        <v>411</v>
      </c>
      <c r="B411">
        <v>0.17199999999999999</v>
      </c>
      <c r="H411">
        <v>0</v>
      </c>
    </row>
    <row r="412" spans="1:8">
      <c r="A412" s="10" t="s">
        <v>412</v>
      </c>
      <c r="B412">
        <v>0.14000000000000001</v>
      </c>
      <c r="H412">
        <v>0</v>
      </c>
    </row>
    <row r="413" spans="1:8">
      <c r="A413" s="10" t="s">
        <v>413</v>
      </c>
      <c r="B413">
        <v>0.155</v>
      </c>
      <c r="H413">
        <v>0</v>
      </c>
    </row>
    <row r="414" spans="1:8">
      <c r="A414" s="10" t="s">
        <v>414</v>
      </c>
      <c r="B414">
        <v>0.153</v>
      </c>
      <c r="H414">
        <v>0</v>
      </c>
    </row>
    <row r="415" spans="1:8">
      <c r="A415" s="10" t="s">
        <v>415</v>
      </c>
      <c r="B415">
        <v>0.13900000000000001</v>
      </c>
      <c r="H415">
        <v>0</v>
      </c>
    </row>
    <row r="416" spans="1:8">
      <c r="A416" s="10" t="s">
        <v>416</v>
      </c>
      <c r="B416">
        <v>0.124</v>
      </c>
      <c r="H416">
        <v>0</v>
      </c>
    </row>
    <row r="417" spans="1:8">
      <c r="A417" s="10" t="s">
        <v>417</v>
      </c>
      <c r="B417">
        <v>0.13700000000000001</v>
      </c>
      <c r="H417">
        <v>0</v>
      </c>
    </row>
    <row r="418" spans="1:8">
      <c r="A418" s="10" t="s">
        <v>418</v>
      </c>
      <c r="B418">
        <v>0.14899999999999999</v>
      </c>
      <c r="H418">
        <v>0</v>
      </c>
    </row>
    <row r="419" spans="1:8">
      <c r="A419" s="10" t="s">
        <v>419</v>
      </c>
      <c r="B419">
        <v>0.13500000000000001</v>
      </c>
      <c r="H419">
        <v>0</v>
      </c>
    </row>
    <row r="420" spans="1:8">
      <c r="A420" s="10" t="s">
        <v>420</v>
      </c>
      <c r="B420">
        <v>0.13</v>
      </c>
      <c r="H420">
        <v>0</v>
      </c>
    </row>
    <row r="421" spans="1:8">
      <c r="A421" s="10" t="s">
        <v>421</v>
      </c>
      <c r="B421">
        <v>0.12</v>
      </c>
      <c r="H421">
        <v>0</v>
      </c>
    </row>
    <row r="422" spans="1:8">
      <c r="A422" s="10" t="s">
        <v>422</v>
      </c>
      <c r="B422">
        <v>0.151</v>
      </c>
      <c r="H422">
        <v>0</v>
      </c>
    </row>
    <row r="423" spans="1:8">
      <c r="A423" s="10" t="s">
        <v>423</v>
      </c>
      <c r="B423">
        <v>0.14499999999999999</v>
      </c>
      <c r="H423">
        <v>0</v>
      </c>
    </row>
    <row r="424" spans="1:8">
      <c r="A424" s="10" t="s">
        <v>424</v>
      </c>
      <c r="B424">
        <v>0.151</v>
      </c>
      <c r="H424">
        <v>0</v>
      </c>
    </row>
    <row r="425" spans="1:8">
      <c r="A425" s="10" t="s">
        <v>425</v>
      </c>
      <c r="B425">
        <v>0.122</v>
      </c>
      <c r="H425">
        <v>0</v>
      </c>
    </row>
    <row r="426" spans="1:8">
      <c r="A426" s="10" t="s">
        <v>426</v>
      </c>
      <c r="B426">
        <v>8.7999999999999995E-2</v>
      </c>
      <c r="H426">
        <v>0</v>
      </c>
    </row>
    <row r="427" spans="1:8">
      <c r="A427" s="10" t="s">
        <v>427</v>
      </c>
      <c r="B427">
        <v>0.114</v>
      </c>
      <c r="H427">
        <v>0</v>
      </c>
    </row>
    <row r="428" spans="1:8">
      <c r="A428" s="10" t="s">
        <v>428</v>
      </c>
      <c r="B428">
        <v>0.11799999999999999</v>
      </c>
      <c r="H428">
        <v>0</v>
      </c>
    </row>
    <row r="429" spans="1:8">
      <c r="A429" s="10" t="s">
        <v>429</v>
      </c>
      <c r="B429">
        <v>0.12</v>
      </c>
      <c r="H429">
        <v>0</v>
      </c>
    </row>
    <row r="430" spans="1:8">
      <c r="A430" s="10" t="s">
        <v>430</v>
      </c>
      <c r="B430">
        <v>0.13600000000000001</v>
      </c>
      <c r="H430">
        <v>0</v>
      </c>
    </row>
    <row r="431" spans="1:8">
      <c r="A431" s="10" t="s">
        <v>431</v>
      </c>
      <c r="B431">
        <v>0.14099999999999999</v>
      </c>
      <c r="H431">
        <v>0</v>
      </c>
    </row>
    <row r="432" spans="1:8">
      <c r="A432" s="10" t="s">
        <v>432</v>
      </c>
      <c r="B432">
        <v>0.114</v>
      </c>
      <c r="H432">
        <v>0</v>
      </c>
    </row>
    <row r="433" spans="1:8">
      <c r="A433" s="10" t="s">
        <v>433</v>
      </c>
      <c r="B433">
        <v>0.109</v>
      </c>
      <c r="H433">
        <v>0</v>
      </c>
    </row>
    <row r="434" spans="1:8">
      <c r="A434" s="10" t="s">
        <v>434</v>
      </c>
      <c r="B434">
        <v>0.123</v>
      </c>
      <c r="H434">
        <v>0</v>
      </c>
    </row>
    <row r="435" spans="1:8">
      <c r="A435" s="10" t="s">
        <v>435</v>
      </c>
      <c r="B435">
        <v>0.129</v>
      </c>
      <c r="H435">
        <v>0</v>
      </c>
    </row>
    <row r="436" spans="1:8">
      <c r="A436" s="10" t="s">
        <v>436</v>
      </c>
      <c r="B436">
        <v>0.124</v>
      </c>
      <c r="H436">
        <v>0</v>
      </c>
    </row>
    <row r="437" spans="1:8">
      <c r="A437" s="10" t="s">
        <v>437</v>
      </c>
      <c r="B437">
        <v>0.13500000000000001</v>
      </c>
      <c r="H437">
        <v>4.5</v>
      </c>
    </row>
    <row r="438" spans="1:8">
      <c r="A438" s="10" t="s">
        <v>438</v>
      </c>
      <c r="B438">
        <v>0.14399999999999999</v>
      </c>
      <c r="H438">
        <v>0</v>
      </c>
    </row>
    <row r="439" spans="1:8">
      <c r="A439" s="10" t="s">
        <v>439</v>
      </c>
      <c r="B439">
        <v>0.14299999999999999</v>
      </c>
      <c r="H439">
        <v>0</v>
      </c>
    </row>
    <row r="440" spans="1:8">
      <c r="A440" s="10" t="s">
        <v>440</v>
      </c>
      <c r="B440">
        <v>0.14199999999999999</v>
      </c>
      <c r="H440">
        <v>0</v>
      </c>
    </row>
    <row r="441" spans="1:8">
      <c r="A441" s="10" t="s">
        <v>441</v>
      </c>
      <c r="B441">
        <v>0.13300000000000001</v>
      </c>
      <c r="H441">
        <v>0</v>
      </c>
    </row>
    <row r="442" spans="1:8">
      <c r="A442" s="10" t="s">
        <v>442</v>
      </c>
      <c r="B442">
        <v>0.127</v>
      </c>
      <c r="H442">
        <v>0</v>
      </c>
    </row>
    <row r="443" spans="1:8">
      <c r="A443" s="10" t="s">
        <v>443</v>
      </c>
      <c r="B443">
        <v>0.106</v>
      </c>
      <c r="H443">
        <v>0</v>
      </c>
    </row>
    <row r="444" spans="1:8">
      <c r="A444" s="10" t="s">
        <v>444</v>
      </c>
      <c r="B444">
        <v>0.11600000000000001</v>
      </c>
      <c r="H444">
        <v>0</v>
      </c>
    </row>
    <row r="445" spans="1:8">
      <c r="A445" s="10" t="s">
        <v>445</v>
      </c>
      <c r="B445">
        <v>0.13500000000000001</v>
      </c>
      <c r="H445">
        <v>0</v>
      </c>
    </row>
    <row r="446" spans="1:8">
      <c r="A446" s="10" t="s">
        <v>446</v>
      </c>
      <c r="B446">
        <v>0.109</v>
      </c>
      <c r="H446">
        <v>0</v>
      </c>
    </row>
    <row r="447" spans="1:8">
      <c r="A447" s="10" t="s">
        <v>447</v>
      </c>
      <c r="B447">
        <v>9.6000000000000002E-2</v>
      </c>
      <c r="H447">
        <v>0</v>
      </c>
    </row>
    <row r="448" spans="1:8">
      <c r="A448" s="10" t="s">
        <v>448</v>
      </c>
      <c r="B448">
        <v>0.107</v>
      </c>
      <c r="H448">
        <v>0</v>
      </c>
    </row>
    <row r="449" spans="1:8">
      <c r="A449" s="10" t="s">
        <v>449</v>
      </c>
      <c r="B449">
        <v>0.13600000000000001</v>
      </c>
      <c r="H449">
        <v>3.2</v>
      </c>
    </row>
    <row r="450" spans="1:8">
      <c r="A450" s="10" t="s">
        <v>450</v>
      </c>
      <c r="B450">
        <v>0.17699999999999999</v>
      </c>
      <c r="H450">
        <v>14.5</v>
      </c>
    </row>
    <row r="451" spans="1:8">
      <c r="A451" s="10" t="s">
        <v>451</v>
      </c>
      <c r="B451">
        <v>0.155</v>
      </c>
      <c r="H451">
        <v>0</v>
      </c>
    </row>
    <row r="452" spans="1:8">
      <c r="A452" s="10" t="s">
        <v>452</v>
      </c>
      <c r="B452">
        <v>0.14499999999999999</v>
      </c>
      <c r="H452">
        <v>0</v>
      </c>
    </row>
    <row r="453" spans="1:8">
      <c r="A453" s="10" t="s">
        <v>453</v>
      </c>
      <c r="B453">
        <v>0.112</v>
      </c>
      <c r="H453">
        <v>0</v>
      </c>
    </row>
    <row r="454" spans="1:8">
      <c r="A454" s="10" t="s">
        <v>454</v>
      </c>
      <c r="B454">
        <v>0.12</v>
      </c>
      <c r="H454">
        <v>0</v>
      </c>
    </row>
    <row r="455" spans="1:8">
      <c r="A455" s="10" t="s">
        <v>455</v>
      </c>
      <c r="B455">
        <v>0.13600000000000001</v>
      </c>
      <c r="H455">
        <v>0</v>
      </c>
    </row>
    <row r="456" spans="1:8">
      <c r="A456" s="10" t="s">
        <v>456</v>
      </c>
      <c r="B456">
        <v>0.13600000000000001</v>
      </c>
      <c r="H456">
        <v>0</v>
      </c>
    </row>
    <row r="457" spans="1:8">
      <c r="A457" s="10" t="s">
        <v>457</v>
      </c>
      <c r="B457">
        <v>0.13600000000000001</v>
      </c>
      <c r="H457">
        <v>0</v>
      </c>
    </row>
    <row r="458" spans="1:8">
      <c r="A458" s="10" t="s">
        <v>458</v>
      </c>
      <c r="B458">
        <v>0.125</v>
      </c>
      <c r="H458">
        <v>0</v>
      </c>
    </row>
    <row r="459" spans="1:8">
      <c r="A459" s="10" t="s">
        <v>459</v>
      </c>
      <c r="B459">
        <v>9.9000000000000005E-2</v>
      </c>
      <c r="H459">
        <v>0</v>
      </c>
    </row>
    <row r="460" spans="1:8">
      <c r="A460" s="10" t="s">
        <v>460</v>
      </c>
      <c r="B460">
        <v>0.11600000000000001</v>
      </c>
      <c r="H460">
        <v>0</v>
      </c>
    </row>
    <row r="461" spans="1:8">
      <c r="A461" s="10" t="s">
        <v>461</v>
      </c>
      <c r="B461">
        <v>0.13100000000000001</v>
      </c>
      <c r="H461">
        <v>0</v>
      </c>
    </row>
    <row r="462" spans="1:8">
      <c r="A462" s="10" t="s">
        <v>462</v>
      </c>
      <c r="B462">
        <v>0.13</v>
      </c>
      <c r="H462">
        <v>0</v>
      </c>
    </row>
    <row r="463" spans="1:8">
      <c r="A463" s="10" t="s">
        <v>463</v>
      </c>
      <c r="B463">
        <v>0.114</v>
      </c>
      <c r="H463">
        <v>0</v>
      </c>
    </row>
    <row r="464" spans="1:8">
      <c r="A464" s="10" t="s">
        <v>464</v>
      </c>
      <c r="B464">
        <v>0.128</v>
      </c>
      <c r="H464">
        <v>0</v>
      </c>
    </row>
    <row r="465" spans="1:8">
      <c r="A465" s="10" t="s">
        <v>465</v>
      </c>
      <c r="B465">
        <v>0.129</v>
      </c>
      <c r="H465">
        <v>0</v>
      </c>
    </row>
    <row r="466" spans="1:8">
      <c r="A466" s="10" t="s">
        <v>466</v>
      </c>
      <c r="B466">
        <v>0.14399999999999999</v>
      </c>
      <c r="H466">
        <v>0</v>
      </c>
    </row>
    <row r="467" spans="1:8">
      <c r="A467" s="10" t="s">
        <v>467</v>
      </c>
      <c r="B467">
        <v>0.14799999999999999</v>
      </c>
      <c r="H467">
        <v>0</v>
      </c>
    </row>
    <row r="468" spans="1:8">
      <c r="A468" s="10" t="s">
        <v>468</v>
      </c>
      <c r="B468">
        <v>0.14299999999999999</v>
      </c>
      <c r="H468">
        <v>0</v>
      </c>
    </row>
    <row r="469" spans="1:8">
      <c r="A469" s="10" t="s">
        <v>469</v>
      </c>
      <c r="B469">
        <v>0.14299999999999999</v>
      </c>
      <c r="H469">
        <v>0</v>
      </c>
    </row>
    <row r="470" spans="1:8">
      <c r="A470" s="10" t="s">
        <v>470</v>
      </c>
      <c r="B470">
        <v>0.151</v>
      </c>
      <c r="H470">
        <v>1.5</v>
      </c>
    </row>
    <row r="471" spans="1:8">
      <c r="A471" s="10" t="s">
        <v>471</v>
      </c>
      <c r="B471">
        <v>0.13300000000000001</v>
      </c>
      <c r="H471">
        <v>0.2</v>
      </c>
    </row>
    <row r="472" spans="1:8">
      <c r="A472" s="10" t="s">
        <v>472</v>
      </c>
      <c r="B472">
        <v>9.6000000000000002E-2</v>
      </c>
      <c r="H472">
        <v>0</v>
      </c>
    </row>
    <row r="473" spans="1:8">
      <c r="A473" s="10" t="s">
        <v>473</v>
      </c>
      <c r="B473">
        <v>9.9000000000000005E-2</v>
      </c>
      <c r="H473">
        <v>0</v>
      </c>
    </row>
    <row r="474" spans="1:8">
      <c r="A474" s="10" t="s">
        <v>474</v>
      </c>
      <c r="B474">
        <v>0.13400000000000001</v>
      </c>
      <c r="H474">
        <v>0</v>
      </c>
    </row>
    <row r="475" spans="1:8">
      <c r="A475" s="10" t="s">
        <v>475</v>
      </c>
      <c r="B475">
        <v>0.13900000000000001</v>
      </c>
      <c r="H475">
        <v>0.2</v>
      </c>
    </row>
    <row r="476" spans="1:8">
      <c r="A476" s="10" t="s">
        <v>476</v>
      </c>
      <c r="B476">
        <v>0.13500000000000001</v>
      </c>
      <c r="H476">
        <v>0</v>
      </c>
    </row>
    <row r="477" spans="1:8">
      <c r="A477" s="10" t="s">
        <v>477</v>
      </c>
      <c r="B477">
        <v>0.13400000000000001</v>
      </c>
      <c r="H477">
        <v>0</v>
      </c>
    </row>
    <row r="478" spans="1:8">
      <c r="A478" s="10" t="s">
        <v>478</v>
      </c>
      <c r="B478">
        <v>0.159</v>
      </c>
      <c r="H478">
        <v>18</v>
      </c>
    </row>
    <row r="479" spans="1:8">
      <c r="A479" s="10" t="s">
        <v>479</v>
      </c>
      <c r="B479">
        <v>0.23100000000000001</v>
      </c>
      <c r="H479">
        <v>1.5</v>
      </c>
    </row>
    <row r="480" spans="1:8">
      <c r="A480" s="10" t="s">
        <v>480</v>
      </c>
      <c r="B480">
        <v>0.16900000000000001</v>
      </c>
      <c r="H480">
        <v>0</v>
      </c>
    </row>
    <row r="481" spans="1:8">
      <c r="A481" s="10" t="s">
        <v>481</v>
      </c>
      <c r="B481">
        <v>0.13800000000000001</v>
      </c>
      <c r="H481">
        <v>0</v>
      </c>
    </row>
    <row r="482" spans="1:8">
      <c r="A482" s="10" t="s">
        <v>482</v>
      </c>
      <c r="B482">
        <v>0.13700000000000001</v>
      </c>
      <c r="H482">
        <v>0</v>
      </c>
    </row>
    <row r="483" spans="1:8">
      <c r="A483" s="10" t="s">
        <v>483</v>
      </c>
      <c r="B483">
        <v>0.13500000000000001</v>
      </c>
      <c r="H483">
        <v>0</v>
      </c>
    </row>
    <row r="484" spans="1:8">
      <c r="A484" s="10" t="s">
        <v>484</v>
      </c>
      <c r="B484">
        <v>0.14199999999999999</v>
      </c>
      <c r="H484">
        <v>0</v>
      </c>
    </row>
    <row r="485" spans="1:8">
      <c r="A485" s="10" t="s">
        <v>485</v>
      </c>
      <c r="B485">
        <v>0.13500000000000001</v>
      </c>
      <c r="H485">
        <v>0</v>
      </c>
    </row>
    <row r="486" spans="1:8">
      <c r="A486" s="10" t="s">
        <v>486</v>
      </c>
      <c r="B486">
        <v>0.13200000000000001</v>
      </c>
      <c r="H486">
        <v>0</v>
      </c>
    </row>
    <row r="487" spans="1:8">
      <c r="A487" s="10" t="s">
        <v>487</v>
      </c>
      <c r="B487">
        <v>0.13100000000000001</v>
      </c>
      <c r="H487">
        <v>0</v>
      </c>
    </row>
    <row r="488" spans="1:8">
      <c r="A488" s="10" t="s">
        <v>488</v>
      </c>
      <c r="B488">
        <v>0.12</v>
      </c>
      <c r="H488">
        <v>0</v>
      </c>
    </row>
    <row r="489" spans="1:8">
      <c r="A489" s="10" t="s">
        <v>489</v>
      </c>
      <c r="B489">
        <v>9.4E-2</v>
      </c>
      <c r="H489">
        <v>0</v>
      </c>
    </row>
    <row r="490" spans="1:8">
      <c r="A490" s="10" t="s">
        <v>490</v>
      </c>
      <c r="B490">
        <v>0.124</v>
      </c>
      <c r="H490">
        <v>0</v>
      </c>
    </row>
    <row r="491" spans="1:8">
      <c r="A491" s="10" t="s">
        <v>491</v>
      </c>
      <c r="B491">
        <v>0.13100000000000001</v>
      </c>
      <c r="H491">
        <v>0</v>
      </c>
    </row>
    <row r="492" spans="1:8">
      <c r="A492" s="10" t="s">
        <v>492</v>
      </c>
      <c r="B492">
        <v>0.218</v>
      </c>
      <c r="H492">
        <v>13.5</v>
      </c>
    </row>
    <row r="493" spans="1:8">
      <c r="A493" s="10" t="s">
        <v>493</v>
      </c>
      <c r="B493">
        <v>0.186</v>
      </c>
      <c r="H493">
        <v>0</v>
      </c>
    </row>
    <row r="494" spans="1:8">
      <c r="A494" s="10" t="s">
        <v>494</v>
      </c>
      <c r="B494">
        <v>0.16200000000000001</v>
      </c>
      <c r="H494">
        <v>0</v>
      </c>
    </row>
    <row r="495" spans="1:8">
      <c r="A495" s="10" t="s">
        <v>495</v>
      </c>
      <c r="B495">
        <v>0.152</v>
      </c>
      <c r="H495">
        <v>0</v>
      </c>
    </row>
    <row r="496" spans="1:8">
      <c r="A496" s="10" t="s">
        <v>496</v>
      </c>
      <c r="B496">
        <v>0.152</v>
      </c>
      <c r="H496">
        <v>1.7</v>
      </c>
    </row>
    <row r="497" spans="1:8">
      <c r="A497" s="10" t="s">
        <v>497</v>
      </c>
      <c r="B497">
        <v>0.14499999999999999</v>
      </c>
      <c r="H497">
        <v>0</v>
      </c>
    </row>
    <row r="498" spans="1:8">
      <c r="A498" s="10" t="s">
        <v>498</v>
      </c>
      <c r="B498">
        <v>0.124</v>
      </c>
      <c r="H498">
        <v>0</v>
      </c>
    </row>
    <row r="499" spans="1:8">
      <c r="A499" s="10" t="s">
        <v>499</v>
      </c>
      <c r="B499">
        <v>0.124</v>
      </c>
      <c r="H499">
        <v>0</v>
      </c>
    </row>
    <row r="500" spans="1:8">
      <c r="A500" s="10" t="s">
        <v>500</v>
      </c>
      <c r="B500">
        <v>0.14199999999999999</v>
      </c>
      <c r="H500">
        <v>0</v>
      </c>
    </row>
    <row r="501" spans="1:8">
      <c r="A501" s="10" t="s">
        <v>501</v>
      </c>
      <c r="B501">
        <v>0.14499999999999999</v>
      </c>
      <c r="H501">
        <v>0</v>
      </c>
    </row>
    <row r="502" spans="1:8">
      <c r="A502" s="10" t="s">
        <v>502</v>
      </c>
      <c r="B502">
        <v>0.14699999999999999</v>
      </c>
      <c r="H502">
        <v>3.4</v>
      </c>
    </row>
    <row r="503" spans="1:8">
      <c r="A503" s="10" t="s">
        <v>503</v>
      </c>
      <c r="B503">
        <v>0.13900000000000001</v>
      </c>
      <c r="H503">
        <v>0</v>
      </c>
    </row>
    <row r="504" spans="1:8">
      <c r="A504" s="10" t="s">
        <v>504</v>
      </c>
      <c r="B504">
        <v>0.14399999999999999</v>
      </c>
      <c r="H504">
        <v>0</v>
      </c>
    </row>
    <row r="505" spans="1:8">
      <c r="A505" s="10" t="s">
        <v>505</v>
      </c>
      <c r="B505">
        <v>0.14499999999999999</v>
      </c>
      <c r="H505">
        <v>0</v>
      </c>
    </row>
    <row r="506" spans="1:8">
      <c r="A506" s="10" t="s">
        <v>506</v>
      </c>
      <c r="B506">
        <v>0.13500000000000001</v>
      </c>
      <c r="H506">
        <v>5.6</v>
      </c>
    </row>
    <row r="507" spans="1:8">
      <c r="A507" s="10" t="s">
        <v>507</v>
      </c>
      <c r="B507">
        <v>0.129</v>
      </c>
      <c r="H507">
        <v>0</v>
      </c>
    </row>
    <row r="508" spans="1:8">
      <c r="A508" s="10" t="s">
        <v>508</v>
      </c>
      <c r="B508">
        <v>0.12</v>
      </c>
      <c r="H508">
        <v>0</v>
      </c>
    </row>
    <row r="509" spans="1:8">
      <c r="A509" s="10" t="s">
        <v>509</v>
      </c>
      <c r="B509">
        <v>0.13</v>
      </c>
      <c r="H509">
        <v>0</v>
      </c>
    </row>
    <row r="510" spans="1:8">
      <c r="A510" s="10" t="s">
        <v>510</v>
      </c>
      <c r="B510">
        <v>0.128</v>
      </c>
      <c r="H510">
        <v>0</v>
      </c>
    </row>
    <row r="511" spans="1:8">
      <c r="A511" s="10" t="s">
        <v>511</v>
      </c>
      <c r="B511">
        <v>0.127</v>
      </c>
      <c r="H511">
        <v>0</v>
      </c>
    </row>
    <row r="512" spans="1:8">
      <c r="A512" s="10" t="s">
        <v>512</v>
      </c>
      <c r="B512">
        <v>0.127</v>
      </c>
      <c r="H512">
        <v>0</v>
      </c>
    </row>
    <row r="513" spans="1:8">
      <c r="A513" s="10" t="s">
        <v>513</v>
      </c>
      <c r="B513">
        <v>0.121</v>
      </c>
      <c r="H513">
        <v>0</v>
      </c>
    </row>
    <row r="514" spans="1:8">
      <c r="A514" s="10" t="s">
        <v>514</v>
      </c>
      <c r="B514">
        <v>0.13200000000000001</v>
      </c>
      <c r="H514">
        <v>0</v>
      </c>
    </row>
    <row r="515" spans="1:8">
      <c r="A515" s="10" t="s">
        <v>515</v>
      </c>
      <c r="B515">
        <v>0.13200000000000001</v>
      </c>
      <c r="H515">
        <v>0</v>
      </c>
    </row>
    <row r="516" spans="1:8">
      <c r="A516" s="10" t="s">
        <v>516</v>
      </c>
      <c r="B516">
        <v>0.13200000000000001</v>
      </c>
      <c r="H516">
        <v>0</v>
      </c>
    </row>
    <row r="517" spans="1:8">
      <c r="A517" s="10" t="s">
        <v>517</v>
      </c>
      <c r="B517">
        <v>0.13100000000000001</v>
      </c>
      <c r="H517">
        <v>0</v>
      </c>
    </row>
    <row r="518" spans="1:8">
      <c r="A518" s="10" t="s">
        <v>518</v>
      </c>
      <c r="B518">
        <v>0.126</v>
      </c>
      <c r="H518">
        <v>0</v>
      </c>
    </row>
    <row r="519" spans="1:8">
      <c r="A519" s="10" t="s">
        <v>519</v>
      </c>
      <c r="B519">
        <v>0.11700000000000001</v>
      </c>
      <c r="H519">
        <v>0</v>
      </c>
    </row>
    <row r="520" spans="1:8">
      <c r="A520" s="10" t="s">
        <v>520</v>
      </c>
      <c r="B520">
        <v>0.128</v>
      </c>
      <c r="H520">
        <v>1</v>
      </c>
    </row>
    <row r="521" spans="1:8">
      <c r="A521" s="10" t="s">
        <v>521</v>
      </c>
      <c r="B521">
        <v>0.128</v>
      </c>
      <c r="H521">
        <v>2</v>
      </c>
    </row>
    <row r="522" spans="1:8">
      <c r="A522" s="10" t="s">
        <v>522</v>
      </c>
      <c r="B522">
        <v>0.157</v>
      </c>
      <c r="H522">
        <v>0.5</v>
      </c>
    </row>
    <row r="523" spans="1:8">
      <c r="A523" s="10" t="s">
        <v>523</v>
      </c>
      <c r="B523">
        <v>0.152</v>
      </c>
      <c r="H523">
        <v>0</v>
      </c>
    </row>
    <row r="524" spans="1:8">
      <c r="A524" s="10" t="s">
        <v>524</v>
      </c>
      <c r="B524">
        <v>0.13700000000000001</v>
      </c>
      <c r="H524">
        <v>0</v>
      </c>
    </row>
    <row r="525" spans="1:8">
      <c r="A525" s="10" t="s">
        <v>525</v>
      </c>
      <c r="B525">
        <v>0.127</v>
      </c>
      <c r="H525">
        <v>0</v>
      </c>
    </row>
    <row r="526" spans="1:8">
      <c r="A526" s="10" t="s">
        <v>526</v>
      </c>
      <c r="B526">
        <v>0.123</v>
      </c>
      <c r="H526">
        <v>0</v>
      </c>
    </row>
    <row r="527" spans="1:8">
      <c r="A527" s="10" t="s">
        <v>527</v>
      </c>
      <c r="B527">
        <v>0.121</v>
      </c>
      <c r="H527">
        <v>0</v>
      </c>
    </row>
    <row r="528" spans="1:8">
      <c r="A528" s="10" t="s">
        <v>528</v>
      </c>
      <c r="B528">
        <v>0.121</v>
      </c>
      <c r="H528">
        <v>0</v>
      </c>
    </row>
    <row r="529" spans="1:8">
      <c r="A529" s="10" t="s">
        <v>529</v>
      </c>
      <c r="B529">
        <v>0.122</v>
      </c>
      <c r="H529">
        <v>0</v>
      </c>
    </row>
    <row r="530" spans="1:8">
      <c r="A530" s="10" t="s">
        <v>530</v>
      </c>
      <c r="B530">
        <v>0.41399999999999998</v>
      </c>
      <c r="H530">
        <v>48.1</v>
      </c>
    </row>
    <row r="531" spans="1:8">
      <c r="A531" s="10" t="s">
        <v>531</v>
      </c>
      <c r="B531">
        <v>0.621</v>
      </c>
      <c r="H531">
        <v>0</v>
      </c>
    </row>
    <row r="532" spans="1:8">
      <c r="A532" s="10" t="s">
        <v>532</v>
      </c>
      <c r="B532">
        <v>0.29899999999999999</v>
      </c>
      <c r="H532">
        <v>0</v>
      </c>
    </row>
    <row r="533" spans="1:8">
      <c r="A533" s="10" t="s">
        <v>533</v>
      </c>
      <c r="B533">
        <v>2.605</v>
      </c>
      <c r="H533">
        <v>19.5</v>
      </c>
    </row>
    <row r="534" spans="1:8">
      <c r="A534" s="10" t="s">
        <v>534</v>
      </c>
      <c r="B534">
        <v>8.0220000000000002</v>
      </c>
      <c r="H534">
        <v>39.799999999999997</v>
      </c>
    </row>
    <row r="535" spans="1:8">
      <c r="A535" s="10" t="s">
        <v>535</v>
      </c>
      <c r="B535">
        <v>4.2069999999999999</v>
      </c>
      <c r="H535">
        <v>3</v>
      </c>
    </row>
    <row r="536" spans="1:8">
      <c r="A536" s="10" t="s">
        <v>536</v>
      </c>
      <c r="B536">
        <v>1.829</v>
      </c>
      <c r="H536">
        <v>0</v>
      </c>
    </row>
    <row r="537" spans="1:8">
      <c r="A537" s="10" t="s">
        <v>537</v>
      </c>
      <c r="B537">
        <v>10.013999999999999</v>
      </c>
      <c r="H537">
        <v>37.6</v>
      </c>
    </row>
    <row r="538" spans="1:8">
      <c r="A538" s="10" t="s">
        <v>538</v>
      </c>
      <c r="B538">
        <v>3.887</v>
      </c>
      <c r="H538">
        <v>6.1</v>
      </c>
    </row>
    <row r="539" spans="1:8">
      <c r="A539" s="10" t="s">
        <v>539</v>
      </c>
      <c r="B539">
        <v>7.9359999999999999</v>
      </c>
      <c r="H539">
        <v>72</v>
      </c>
    </row>
    <row r="540" spans="1:8">
      <c r="A540" s="10" t="s">
        <v>540</v>
      </c>
      <c r="B540">
        <v>9.3249999999999993</v>
      </c>
      <c r="H540">
        <v>18.5</v>
      </c>
    </row>
    <row r="541" spans="1:8">
      <c r="A541" s="10" t="s">
        <v>541</v>
      </c>
      <c r="B541">
        <v>2.976</v>
      </c>
      <c r="H541">
        <v>9.3000000000000007</v>
      </c>
    </row>
    <row r="542" spans="1:8">
      <c r="A542" s="10" t="s">
        <v>542</v>
      </c>
      <c r="B542">
        <v>2.4409999999999998</v>
      </c>
      <c r="H542">
        <v>0</v>
      </c>
    </row>
    <row r="543" spans="1:8">
      <c r="A543" s="10" t="s">
        <v>543</v>
      </c>
      <c r="B543">
        <v>1.4319999999999999</v>
      </c>
      <c r="H543">
        <v>8.5</v>
      </c>
    </row>
    <row r="544" spans="1:8">
      <c r="A544" s="10" t="s">
        <v>544</v>
      </c>
      <c r="B544">
        <v>1.8520000000000001</v>
      </c>
      <c r="H544">
        <v>0</v>
      </c>
    </row>
    <row r="545" spans="1:8">
      <c r="A545" s="10" t="s">
        <v>545</v>
      </c>
      <c r="B545">
        <v>1.208</v>
      </c>
      <c r="H545">
        <v>0</v>
      </c>
    </row>
    <row r="546" spans="1:8">
      <c r="A546" s="10" t="s">
        <v>546</v>
      </c>
      <c r="B546">
        <v>3.8380000000000001</v>
      </c>
      <c r="H546">
        <v>30.5</v>
      </c>
    </row>
    <row r="547" spans="1:8">
      <c r="A547" s="10" t="s">
        <v>547</v>
      </c>
      <c r="B547">
        <v>3.14</v>
      </c>
      <c r="H547">
        <v>0</v>
      </c>
    </row>
    <row r="548" spans="1:8">
      <c r="A548" s="10" t="s">
        <v>548</v>
      </c>
      <c r="B548">
        <v>4.976</v>
      </c>
      <c r="H548">
        <v>31.5</v>
      </c>
    </row>
    <row r="549" spans="1:8">
      <c r="A549" s="10" t="s">
        <v>549</v>
      </c>
      <c r="B549">
        <v>14.223000000000001</v>
      </c>
      <c r="H549">
        <v>4.0999999999999996</v>
      </c>
    </row>
    <row r="550" spans="1:8">
      <c r="A550" s="10" t="s">
        <v>550</v>
      </c>
      <c r="B550">
        <v>5.0540000000000003</v>
      </c>
      <c r="H550">
        <v>0</v>
      </c>
    </row>
    <row r="551" spans="1:8">
      <c r="A551" s="10" t="s">
        <v>551</v>
      </c>
      <c r="B551">
        <v>2.6419999999999999</v>
      </c>
      <c r="H551">
        <v>0</v>
      </c>
    </row>
    <row r="552" spans="1:8">
      <c r="A552" s="10" t="s">
        <v>552</v>
      </c>
      <c r="B552">
        <v>1.79</v>
      </c>
      <c r="H552">
        <v>0</v>
      </c>
    </row>
    <row r="553" spans="1:8">
      <c r="A553" s="10" t="s">
        <v>553</v>
      </c>
      <c r="B553">
        <v>1.371</v>
      </c>
      <c r="H553">
        <v>0</v>
      </c>
    </row>
    <row r="554" spans="1:8">
      <c r="A554" s="10" t="s">
        <v>554</v>
      </c>
      <c r="B554">
        <v>1.111</v>
      </c>
      <c r="H554">
        <v>38</v>
      </c>
    </row>
    <row r="555" spans="1:8">
      <c r="A555" s="10" t="s">
        <v>555</v>
      </c>
      <c r="B555">
        <v>3.06</v>
      </c>
      <c r="H555">
        <v>0</v>
      </c>
    </row>
    <row r="556" spans="1:8">
      <c r="A556" s="10" t="s">
        <v>556</v>
      </c>
      <c r="B556">
        <v>2.1989999999999998</v>
      </c>
      <c r="H556">
        <v>0</v>
      </c>
    </row>
    <row r="557" spans="1:8">
      <c r="A557" s="10" t="s">
        <v>557</v>
      </c>
      <c r="B557">
        <v>1.7170000000000001</v>
      </c>
      <c r="H557">
        <v>4.8</v>
      </c>
    </row>
    <row r="558" spans="1:8">
      <c r="A558" s="10" t="s">
        <v>558</v>
      </c>
      <c r="B558">
        <v>1.81</v>
      </c>
      <c r="H558">
        <v>0</v>
      </c>
    </row>
    <row r="559" spans="1:8">
      <c r="A559" s="10" t="s">
        <v>559</v>
      </c>
      <c r="B559">
        <v>1.405</v>
      </c>
      <c r="H559">
        <v>3</v>
      </c>
    </row>
    <row r="560" spans="1:8">
      <c r="A560" s="10" t="s">
        <v>560</v>
      </c>
      <c r="B560">
        <v>1.228</v>
      </c>
      <c r="H560">
        <v>0</v>
      </c>
    </row>
    <row r="561" spans="1:8">
      <c r="A561" s="10" t="s">
        <v>561</v>
      </c>
      <c r="B561">
        <v>1.0569999999999999</v>
      </c>
      <c r="H561">
        <v>0</v>
      </c>
    </row>
    <row r="562" spans="1:8">
      <c r="A562" s="10" t="s">
        <v>562</v>
      </c>
      <c r="B562">
        <v>0.89700000000000002</v>
      </c>
      <c r="H562">
        <v>0</v>
      </c>
    </row>
    <row r="563" spans="1:8">
      <c r="A563" s="10" t="s">
        <v>563</v>
      </c>
      <c r="B563">
        <v>0.751</v>
      </c>
      <c r="H563">
        <v>0</v>
      </c>
    </row>
    <row r="564" spans="1:8">
      <c r="A564" s="10" t="s">
        <v>564</v>
      </c>
      <c r="B564">
        <v>0.68</v>
      </c>
      <c r="H564">
        <v>0</v>
      </c>
    </row>
    <row r="565" spans="1:8">
      <c r="A565" s="10" t="s">
        <v>565</v>
      </c>
      <c r="B565">
        <v>0.63300000000000001</v>
      </c>
      <c r="H565">
        <v>24</v>
      </c>
    </row>
    <row r="566" spans="1:8">
      <c r="A566" s="10" t="s">
        <v>566</v>
      </c>
      <c r="B566">
        <v>2.3570000000000002</v>
      </c>
      <c r="H566">
        <v>8</v>
      </c>
    </row>
    <row r="567" spans="1:8">
      <c r="A567" s="10" t="s">
        <v>567</v>
      </c>
      <c r="B567">
        <v>2.0459999999999998</v>
      </c>
      <c r="H567">
        <v>0</v>
      </c>
    </row>
    <row r="568" spans="1:8">
      <c r="A568" s="10" t="s">
        <v>568</v>
      </c>
      <c r="B568">
        <v>1.288</v>
      </c>
      <c r="H568">
        <v>0</v>
      </c>
    </row>
    <row r="569" spans="1:8">
      <c r="A569" s="10" t="s">
        <v>569</v>
      </c>
      <c r="B569">
        <v>0.999</v>
      </c>
      <c r="H569">
        <v>0</v>
      </c>
    </row>
    <row r="570" spans="1:8">
      <c r="A570" s="10" t="s">
        <v>570</v>
      </c>
      <c r="B570">
        <v>0.86799999999999999</v>
      </c>
      <c r="H570">
        <v>0</v>
      </c>
    </row>
    <row r="571" spans="1:8">
      <c r="A571" s="10" t="s">
        <v>571</v>
      </c>
      <c r="B571">
        <v>0.78400000000000003</v>
      </c>
      <c r="H571">
        <v>4.5</v>
      </c>
    </row>
    <row r="572" spans="1:8">
      <c r="A572" s="10" t="s">
        <v>572</v>
      </c>
      <c r="B572">
        <v>3.0070000000000001</v>
      </c>
      <c r="H572">
        <v>41.2</v>
      </c>
    </row>
    <row r="573" spans="1:8">
      <c r="A573" s="10" t="s">
        <v>573</v>
      </c>
      <c r="B573">
        <v>9.3740000000000006</v>
      </c>
      <c r="H573">
        <v>0</v>
      </c>
    </row>
    <row r="574" spans="1:8">
      <c r="A574" s="10" t="s">
        <v>574</v>
      </c>
      <c r="B574">
        <v>3.1560000000000001</v>
      </c>
      <c r="H574">
        <v>0</v>
      </c>
    </row>
    <row r="575" spans="1:8">
      <c r="A575" s="10" t="s">
        <v>575</v>
      </c>
      <c r="B575">
        <v>2.02</v>
      </c>
      <c r="H575">
        <v>0</v>
      </c>
    </row>
    <row r="576" spans="1:8">
      <c r="A576" s="10" t="s">
        <v>576</v>
      </c>
      <c r="B576">
        <v>1.5469999999999999</v>
      </c>
      <c r="H576">
        <v>8.5</v>
      </c>
    </row>
    <row r="577" spans="1:8">
      <c r="A577" s="10" t="s">
        <v>577</v>
      </c>
      <c r="B577">
        <v>1.4079999999999999</v>
      </c>
      <c r="H577">
        <v>0.7</v>
      </c>
    </row>
    <row r="578" spans="1:8">
      <c r="A578" s="10" t="s">
        <v>578</v>
      </c>
      <c r="B578">
        <v>0.871</v>
      </c>
      <c r="H578">
        <v>0</v>
      </c>
    </row>
    <row r="579" spans="1:8">
      <c r="A579" s="10" t="s">
        <v>579</v>
      </c>
      <c r="B579">
        <v>0.6</v>
      </c>
      <c r="H579">
        <v>0</v>
      </c>
    </row>
    <row r="580" spans="1:8">
      <c r="A580" s="10" t="s">
        <v>580</v>
      </c>
      <c r="B580">
        <v>0.44900000000000001</v>
      </c>
      <c r="H580">
        <v>0</v>
      </c>
    </row>
    <row r="581" spans="1:8">
      <c r="A581" s="10" t="s">
        <v>581</v>
      </c>
      <c r="B581">
        <v>0.35699999999999998</v>
      </c>
      <c r="H581">
        <v>5.2</v>
      </c>
    </row>
    <row r="582" spans="1:8">
      <c r="A582" s="10" t="s">
        <v>582</v>
      </c>
      <c r="B582">
        <v>2.5110000000000001</v>
      </c>
      <c r="H582">
        <v>31.5</v>
      </c>
    </row>
    <row r="583" spans="1:8">
      <c r="A583" s="10" t="s">
        <v>583</v>
      </c>
      <c r="B583">
        <v>1.5669999999999999</v>
      </c>
      <c r="H583">
        <v>0</v>
      </c>
    </row>
    <row r="584" spans="1:8">
      <c r="A584" s="10" t="s">
        <v>584</v>
      </c>
      <c r="B584">
        <v>0.875</v>
      </c>
      <c r="H584">
        <v>0</v>
      </c>
    </row>
    <row r="585" spans="1:8">
      <c r="A585" s="10" t="s">
        <v>585</v>
      </c>
      <c r="B585">
        <v>0.59199999999999997</v>
      </c>
      <c r="H585">
        <v>0</v>
      </c>
    </row>
    <row r="586" spans="1:8">
      <c r="A586" s="10" t="s">
        <v>586</v>
      </c>
      <c r="B586">
        <v>0.44700000000000001</v>
      </c>
      <c r="H586">
        <v>0</v>
      </c>
    </row>
    <row r="587" spans="1:8">
      <c r="A587" s="10" t="s">
        <v>587</v>
      </c>
      <c r="B587">
        <v>0.40100000000000002</v>
      </c>
      <c r="H587">
        <v>0</v>
      </c>
    </row>
    <row r="588" spans="1:8">
      <c r="A588" s="10" t="s">
        <v>588</v>
      </c>
      <c r="B588">
        <v>0.35599999999999998</v>
      </c>
      <c r="H588">
        <v>2</v>
      </c>
    </row>
    <row r="589" spans="1:8">
      <c r="A589" s="10" t="s">
        <v>589</v>
      </c>
      <c r="B589">
        <v>9.7119999999999997</v>
      </c>
      <c r="H589">
        <v>57.5</v>
      </c>
    </row>
    <row r="590" spans="1:8">
      <c r="A590" s="10" t="s">
        <v>590</v>
      </c>
      <c r="B590">
        <v>7.1909999999999998</v>
      </c>
      <c r="H590">
        <v>6</v>
      </c>
    </row>
    <row r="591" spans="1:8">
      <c r="A591" s="10" t="s">
        <v>591</v>
      </c>
      <c r="B591">
        <v>2.778</v>
      </c>
      <c r="H591">
        <v>0</v>
      </c>
    </row>
    <row r="592" spans="1:8">
      <c r="A592" s="10" t="s">
        <v>592</v>
      </c>
      <c r="B592">
        <v>1.7330000000000001</v>
      </c>
      <c r="H592">
        <v>0</v>
      </c>
    </row>
    <row r="593" spans="1:8">
      <c r="A593" s="10" t="s">
        <v>593</v>
      </c>
      <c r="B593">
        <v>1.361</v>
      </c>
      <c r="H593">
        <v>0</v>
      </c>
    </row>
    <row r="594" spans="1:8">
      <c r="A594" s="10" t="s">
        <v>594</v>
      </c>
      <c r="B594">
        <v>1.0740000000000001</v>
      </c>
      <c r="H594">
        <v>0</v>
      </c>
    </row>
    <row r="595" spans="1:8">
      <c r="A595" s="10" t="s">
        <v>595</v>
      </c>
      <c r="B595">
        <v>0.89100000000000001</v>
      </c>
      <c r="H595">
        <v>0</v>
      </c>
    </row>
    <row r="596" spans="1:8">
      <c r="A596" s="10" t="s">
        <v>596</v>
      </c>
      <c r="B596">
        <v>0.77700000000000002</v>
      </c>
      <c r="H596">
        <v>0</v>
      </c>
    </row>
    <row r="597" spans="1:8">
      <c r="A597" s="10" t="s">
        <v>597</v>
      </c>
      <c r="B597">
        <v>0.68200000000000005</v>
      </c>
      <c r="H597">
        <v>0</v>
      </c>
    </row>
    <row r="598" spans="1:8">
      <c r="A598" s="10" t="s">
        <v>598</v>
      </c>
      <c r="B598">
        <v>3.9079999999999999</v>
      </c>
      <c r="H598">
        <v>80.599999999999994</v>
      </c>
    </row>
    <row r="599" spans="1:8">
      <c r="A599" s="10" t="s">
        <v>599</v>
      </c>
      <c r="B599">
        <v>14.125</v>
      </c>
      <c r="H599">
        <v>17</v>
      </c>
    </row>
    <row r="600" spans="1:8">
      <c r="A600" s="10" t="s">
        <v>600</v>
      </c>
      <c r="B600">
        <v>3.4249999999999998</v>
      </c>
      <c r="H600">
        <v>0</v>
      </c>
    </row>
    <row r="601" spans="1:8">
      <c r="A601" s="10" t="s">
        <v>601</v>
      </c>
      <c r="B601">
        <v>2.1890000000000001</v>
      </c>
      <c r="H601">
        <v>0</v>
      </c>
    </row>
    <row r="602" spans="1:8">
      <c r="A602" s="10" t="s">
        <v>602</v>
      </c>
      <c r="B602">
        <v>1.615</v>
      </c>
      <c r="H602">
        <v>1.3</v>
      </c>
    </row>
    <row r="603" spans="1:8">
      <c r="A603" s="10" t="s">
        <v>603</v>
      </c>
      <c r="B603">
        <v>3.6339999999999999</v>
      </c>
      <c r="H603">
        <v>23</v>
      </c>
    </row>
    <row r="604" spans="1:8">
      <c r="A604" s="10" t="s">
        <v>604</v>
      </c>
      <c r="B604">
        <v>5.5430000000000001</v>
      </c>
      <c r="H604">
        <v>5.5</v>
      </c>
    </row>
    <row r="605" spans="1:8">
      <c r="A605" s="10" t="s">
        <v>605</v>
      </c>
      <c r="B605">
        <v>2.9380000000000002</v>
      </c>
      <c r="H605">
        <v>0</v>
      </c>
    </row>
    <row r="606" spans="1:8">
      <c r="A606" s="10" t="s">
        <v>606</v>
      </c>
      <c r="B606">
        <v>2</v>
      </c>
      <c r="H606">
        <v>0</v>
      </c>
    </row>
    <row r="607" spans="1:8">
      <c r="A607" s="10" t="s">
        <v>607</v>
      </c>
      <c r="B607">
        <v>1.5589999999999999</v>
      </c>
      <c r="H607">
        <v>0</v>
      </c>
    </row>
    <row r="608" spans="1:8">
      <c r="A608" s="10" t="s">
        <v>608</v>
      </c>
      <c r="B608">
        <v>1.2809999999999999</v>
      </c>
      <c r="H608">
        <v>0</v>
      </c>
    </row>
    <row r="609" spans="1:8">
      <c r="A609" s="10" t="s">
        <v>609</v>
      </c>
      <c r="B609">
        <v>2.2639999999999998</v>
      </c>
      <c r="H609">
        <v>28.5</v>
      </c>
    </row>
    <row r="610" spans="1:8">
      <c r="A610" s="10" t="s">
        <v>610</v>
      </c>
      <c r="B610">
        <v>4.8490000000000002</v>
      </c>
      <c r="H610">
        <v>5</v>
      </c>
    </row>
    <row r="611" spans="1:8">
      <c r="A611" s="10" t="s">
        <v>611</v>
      </c>
      <c r="B611">
        <v>4.6900000000000004</v>
      </c>
      <c r="H611">
        <v>16</v>
      </c>
    </row>
    <row r="612" spans="1:8">
      <c r="A612" s="10" t="s">
        <v>612</v>
      </c>
      <c r="B612">
        <v>4.4779999999999998</v>
      </c>
      <c r="H612">
        <v>0</v>
      </c>
    </row>
    <row r="613" spans="1:8">
      <c r="A613" s="10" t="s">
        <v>613</v>
      </c>
      <c r="B613">
        <v>2.6549999999999998</v>
      </c>
      <c r="H613">
        <v>0</v>
      </c>
    </row>
    <row r="614" spans="1:8">
      <c r="A614" s="10" t="s">
        <v>614</v>
      </c>
      <c r="B614">
        <v>1.8839999999999999</v>
      </c>
      <c r="H614">
        <v>0</v>
      </c>
    </row>
    <row r="615" spans="1:8">
      <c r="A615" s="10" t="s">
        <v>615</v>
      </c>
      <c r="B615">
        <v>1.52</v>
      </c>
      <c r="H615">
        <v>0</v>
      </c>
    </row>
    <row r="616" spans="1:8">
      <c r="A616" s="10" t="s">
        <v>616</v>
      </c>
      <c r="B616">
        <v>1.2929999999999999</v>
      </c>
      <c r="H616">
        <v>0</v>
      </c>
    </row>
    <row r="617" spans="1:8">
      <c r="A617" s="10" t="s">
        <v>617</v>
      </c>
      <c r="B617">
        <v>1.8660000000000001</v>
      </c>
      <c r="H617">
        <v>24.7</v>
      </c>
    </row>
    <row r="618" spans="1:8">
      <c r="A618" s="10" t="s">
        <v>618</v>
      </c>
      <c r="B618">
        <v>2.516</v>
      </c>
      <c r="H618">
        <v>1.2</v>
      </c>
    </row>
    <row r="619" spans="1:8">
      <c r="A619" s="10" t="s">
        <v>619</v>
      </c>
      <c r="B619">
        <v>1.728</v>
      </c>
      <c r="H619">
        <v>0</v>
      </c>
    </row>
    <row r="620" spans="1:8">
      <c r="A620" s="10" t="s">
        <v>620</v>
      </c>
      <c r="B620">
        <v>1.353</v>
      </c>
      <c r="H620">
        <v>0</v>
      </c>
    </row>
    <row r="621" spans="1:8">
      <c r="A621" s="10" t="s">
        <v>621</v>
      </c>
      <c r="B621">
        <v>1.097</v>
      </c>
      <c r="H621">
        <v>0</v>
      </c>
    </row>
    <row r="622" spans="1:8">
      <c r="A622" s="10" t="s">
        <v>622</v>
      </c>
      <c r="B622">
        <v>0.98299999999999998</v>
      </c>
      <c r="H622">
        <v>0</v>
      </c>
    </row>
    <row r="623" spans="1:8">
      <c r="A623" s="10" t="s">
        <v>623</v>
      </c>
      <c r="B623">
        <v>0.89900000000000002</v>
      </c>
      <c r="H623">
        <v>5.5</v>
      </c>
    </row>
    <row r="624" spans="1:8">
      <c r="A624" s="10" t="s">
        <v>624</v>
      </c>
      <c r="B624">
        <v>2.2959999999999998</v>
      </c>
      <c r="H624">
        <v>5.6</v>
      </c>
    </row>
    <row r="625" spans="1:8">
      <c r="A625" s="10" t="s">
        <v>625</v>
      </c>
      <c r="B625">
        <v>1.54</v>
      </c>
      <c r="H625">
        <v>2.2000000000000002</v>
      </c>
    </row>
    <row r="626" spans="1:8">
      <c r="A626" s="10" t="s">
        <v>626</v>
      </c>
      <c r="B626">
        <v>12.637</v>
      </c>
      <c r="H626">
        <v>73.2</v>
      </c>
    </row>
    <row r="627" spans="1:8">
      <c r="A627" s="10" t="s">
        <v>627</v>
      </c>
      <c r="B627">
        <v>7.4509999999999996</v>
      </c>
      <c r="H627">
        <v>0</v>
      </c>
    </row>
    <row r="628" spans="1:8">
      <c r="A628" s="10" t="s">
        <v>628</v>
      </c>
      <c r="B628">
        <v>3.1880000000000002</v>
      </c>
      <c r="H628">
        <v>0</v>
      </c>
    </row>
    <row r="629" spans="1:8">
      <c r="A629" s="10" t="s">
        <v>629</v>
      </c>
      <c r="B629">
        <v>2.2370000000000001</v>
      </c>
      <c r="H629">
        <v>0</v>
      </c>
    </row>
    <row r="630" spans="1:8">
      <c r="A630" s="10" t="s">
        <v>630</v>
      </c>
      <c r="B630">
        <v>1.754</v>
      </c>
      <c r="H630">
        <v>0</v>
      </c>
    </row>
    <row r="631" spans="1:8">
      <c r="A631" s="10" t="s">
        <v>631</v>
      </c>
      <c r="B631">
        <v>1.51</v>
      </c>
      <c r="H631">
        <v>0</v>
      </c>
    </row>
    <row r="632" spans="1:8">
      <c r="A632" s="10" t="s">
        <v>632</v>
      </c>
      <c r="B632">
        <v>1.3029999999999999</v>
      </c>
      <c r="H632">
        <v>0</v>
      </c>
    </row>
    <row r="633" spans="1:8">
      <c r="A633" s="10" t="s">
        <v>633</v>
      </c>
      <c r="B633">
        <v>1.1120000000000001</v>
      </c>
      <c r="H633">
        <v>0</v>
      </c>
    </row>
    <row r="634" spans="1:8">
      <c r="A634" s="10" t="s">
        <v>634</v>
      </c>
      <c r="B634">
        <v>1.1819999999999999</v>
      </c>
      <c r="H634">
        <v>5.4</v>
      </c>
    </row>
    <row r="635" spans="1:8">
      <c r="A635" s="10" t="s">
        <v>635</v>
      </c>
      <c r="B635">
        <v>1.9810000000000001</v>
      </c>
      <c r="H635">
        <v>0</v>
      </c>
    </row>
    <row r="636" spans="1:8">
      <c r="A636" s="10" t="s">
        <v>636</v>
      </c>
      <c r="B636">
        <v>1.4950000000000001</v>
      </c>
      <c r="H636">
        <v>0</v>
      </c>
    </row>
    <row r="637" spans="1:8">
      <c r="A637" s="10" t="s">
        <v>637</v>
      </c>
      <c r="B637">
        <v>1.147</v>
      </c>
      <c r="H637">
        <v>0</v>
      </c>
    </row>
    <row r="638" spans="1:8">
      <c r="A638" s="10" t="s">
        <v>638</v>
      </c>
      <c r="B638">
        <v>0.94799999999999995</v>
      </c>
      <c r="H638">
        <v>0</v>
      </c>
    </row>
    <row r="639" spans="1:8">
      <c r="A639" s="10" t="s">
        <v>639</v>
      </c>
      <c r="B639">
        <v>0.876</v>
      </c>
      <c r="H639">
        <v>0</v>
      </c>
    </row>
    <row r="640" spans="1:8">
      <c r="A640" s="10" t="s">
        <v>640</v>
      </c>
      <c r="B640">
        <v>0.81200000000000006</v>
      </c>
      <c r="H640">
        <v>0</v>
      </c>
    </row>
    <row r="641" spans="1:8">
      <c r="A641" s="10" t="s">
        <v>641</v>
      </c>
      <c r="B641">
        <v>0.73799999999999999</v>
      </c>
      <c r="H641">
        <v>0</v>
      </c>
    </row>
    <row r="642" spans="1:8">
      <c r="A642" s="10" t="s">
        <v>642</v>
      </c>
      <c r="B642">
        <v>0.68100000000000005</v>
      </c>
      <c r="H642">
        <v>0</v>
      </c>
    </row>
    <row r="643" spans="1:8">
      <c r="A643" s="10" t="s">
        <v>643</v>
      </c>
      <c r="B643">
        <v>0.65800000000000003</v>
      </c>
      <c r="H643">
        <v>10.8</v>
      </c>
    </row>
    <row r="644" spans="1:8">
      <c r="A644" s="10" t="s">
        <v>644</v>
      </c>
      <c r="B644">
        <v>1.92</v>
      </c>
      <c r="H644">
        <v>13.1</v>
      </c>
    </row>
    <row r="645" spans="1:8">
      <c r="A645" s="10" t="s">
        <v>645</v>
      </c>
      <c r="B645">
        <v>1.8169999999999999</v>
      </c>
      <c r="H645">
        <v>0</v>
      </c>
    </row>
    <row r="646" spans="1:8">
      <c r="A646" s="10" t="s">
        <v>646</v>
      </c>
      <c r="B646">
        <v>1.143</v>
      </c>
      <c r="H646">
        <v>0</v>
      </c>
    </row>
    <row r="647" spans="1:8">
      <c r="A647" s="10" t="s">
        <v>647</v>
      </c>
      <c r="B647">
        <v>0.90900000000000003</v>
      </c>
      <c r="H647">
        <v>0</v>
      </c>
    </row>
    <row r="648" spans="1:8">
      <c r="A648" s="10" t="s">
        <v>648</v>
      </c>
      <c r="B648">
        <v>0.74399999999999999</v>
      </c>
      <c r="H648">
        <v>0</v>
      </c>
    </row>
    <row r="649" spans="1:8">
      <c r="A649" s="10" t="s">
        <v>649</v>
      </c>
      <c r="B649">
        <v>0.65700000000000003</v>
      </c>
      <c r="H649">
        <v>0</v>
      </c>
    </row>
    <row r="650" spans="1:8">
      <c r="A650" s="10" t="s">
        <v>650</v>
      </c>
      <c r="B650">
        <v>0.6</v>
      </c>
      <c r="H650">
        <v>0</v>
      </c>
    </row>
    <row r="651" spans="1:8">
      <c r="A651" s="10" t="s">
        <v>651</v>
      </c>
      <c r="B651">
        <v>0.57599999999999996</v>
      </c>
      <c r="H651">
        <v>0.8</v>
      </c>
    </row>
    <row r="652" spans="1:8">
      <c r="A652" s="10" t="s">
        <v>652</v>
      </c>
      <c r="B652">
        <v>3.5070000000000001</v>
      </c>
      <c r="H652">
        <v>11.5</v>
      </c>
    </row>
    <row r="653" spans="1:8">
      <c r="A653" s="10" t="s">
        <v>653</v>
      </c>
      <c r="B653">
        <v>3.8319999999999999</v>
      </c>
      <c r="H653">
        <v>0</v>
      </c>
    </row>
    <row r="654" spans="1:8">
      <c r="A654" s="10" t="s">
        <v>654</v>
      </c>
      <c r="B654">
        <v>1.6559999999999999</v>
      </c>
      <c r="H654">
        <v>0</v>
      </c>
    </row>
    <row r="655" spans="1:8">
      <c r="A655" s="10" t="s">
        <v>655</v>
      </c>
      <c r="B655">
        <v>1.159</v>
      </c>
      <c r="H655">
        <v>0</v>
      </c>
    </row>
    <row r="656" spans="1:8">
      <c r="A656" s="10" t="s">
        <v>656</v>
      </c>
      <c r="B656">
        <v>0.94399999999999995</v>
      </c>
      <c r="H656">
        <v>0</v>
      </c>
    </row>
    <row r="657" spans="1:8">
      <c r="A657" s="10" t="s">
        <v>657</v>
      </c>
      <c r="B657">
        <v>0.874</v>
      </c>
      <c r="H657">
        <v>3.8</v>
      </c>
    </row>
    <row r="658" spans="1:8">
      <c r="A658" s="10" t="s">
        <v>658</v>
      </c>
      <c r="B658">
        <v>0.83</v>
      </c>
      <c r="H658">
        <v>0</v>
      </c>
    </row>
    <row r="659" spans="1:8">
      <c r="A659" s="10" t="s">
        <v>659</v>
      </c>
      <c r="B659">
        <v>0.74399999999999999</v>
      </c>
      <c r="H659">
        <v>0</v>
      </c>
    </row>
    <row r="660" spans="1:8">
      <c r="A660" s="10" t="s">
        <v>660</v>
      </c>
      <c r="B660">
        <v>0.65700000000000003</v>
      </c>
      <c r="H660">
        <v>0</v>
      </c>
    </row>
    <row r="661" spans="1:8">
      <c r="A661" s="10" t="s">
        <v>661</v>
      </c>
      <c r="B661">
        <v>0.57299999999999995</v>
      </c>
      <c r="H661">
        <v>0.5</v>
      </c>
    </row>
    <row r="662" spans="1:8">
      <c r="A662" s="10" t="s">
        <v>662</v>
      </c>
      <c r="B662">
        <v>0.55500000000000005</v>
      </c>
      <c r="H662">
        <v>0</v>
      </c>
    </row>
    <row r="663" spans="1:8">
      <c r="A663" s="10" t="s">
        <v>663</v>
      </c>
      <c r="B663">
        <v>0.52600000000000002</v>
      </c>
      <c r="H663">
        <v>0.6</v>
      </c>
    </row>
    <row r="664" spans="1:8">
      <c r="A664" s="10" t="s">
        <v>664</v>
      </c>
      <c r="B664">
        <v>1.2989999999999999</v>
      </c>
      <c r="H664">
        <v>22.8</v>
      </c>
    </row>
    <row r="665" spans="1:8">
      <c r="A665" s="10" t="s">
        <v>665</v>
      </c>
      <c r="B665">
        <v>2.9729999999999999</v>
      </c>
      <c r="H665">
        <v>17.5</v>
      </c>
    </row>
    <row r="666" spans="1:8">
      <c r="A666" s="10" t="s">
        <v>666</v>
      </c>
      <c r="B666">
        <v>3.26</v>
      </c>
      <c r="H666">
        <v>0.7</v>
      </c>
    </row>
    <row r="667" spans="1:8">
      <c r="A667" s="10" t="s">
        <v>667</v>
      </c>
      <c r="B667">
        <v>2.4700000000000002</v>
      </c>
      <c r="H667">
        <v>19.5</v>
      </c>
    </row>
    <row r="668" spans="1:8">
      <c r="A668" s="10" t="s">
        <v>668</v>
      </c>
      <c r="B668">
        <v>3.3170000000000002</v>
      </c>
      <c r="H668">
        <v>0</v>
      </c>
    </row>
    <row r="669" spans="1:8">
      <c r="A669" s="10" t="s">
        <v>669</v>
      </c>
      <c r="B669">
        <v>1.786</v>
      </c>
      <c r="H669">
        <v>0</v>
      </c>
    </row>
    <row r="670" spans="1:8">
      <c r="A670" s="10" t="s">
        <v>670</v>
      </c>
      <c r="B670">
        <v>1.266</v>
      </c>
      <c r="H670">
        <v>0</v>
      </c>
    </row>
    <row r="671" spans="1:8">
      <c r="A671" s="10" t="s">
        <v>671</v>
      </c>
      <c r="B671">
        <v>0.96499999999999997</v>
      </c>
      <c r="H671">
        <v>0</v>
      </c>
    </row>
    <row r="672" spans="1:8">
      <c r="A672" s="10" t="s">
        <v>672</v>
      </c>
      <c r="B672">
        <v>0.82099999999999995</v>
      </c>
      <c r="H672">
        <v>0</v>
      </c>
    </row>
    <row r="673" spans="1:8">
      <c r="A673" s="10" t="s">
        <v>673</v>
      </c>
      <c r="B673">
        <v>0.73099999999999998</v>
      </c>
      <c r="H673">
        <v>2</v>
      </c>
    </row>
    <row r="674" spans="1:8">
      <c r="A674" s="10" t="s">
        <v>674</v>
      </c>
      <c r="B674">
        <v>1.139</v>
      </c>
      <c r="H674">
        <v>22.5</v>
      </c>
    </row>
    <row r="675" spans="1:8">
      <c r="A675" s="10" t="s">
        <v>675</v>
      </c>
      <c r="B675">
        <v>1.3220000000000001</v>
      </c>
      <c r="H675">
        <v>0.8</v>
      </c>
    </row>
    <row r="676" spans="1:8">
      <c r="A676" s="10" t="s">
        <v>676</v>
      </c>
      <c r="B676">
        <v>0.93300000000000005</v>
      </c>
      <c r="H676">
        <v>0</v>
      </c>
    </row>
    <row r="677" spans="1:8">
      <c r="A677" s="10" t="s">
        <v>677</v>
      </c>
      <c r="B677">
        <v>0.76800000000000002</v>
      </c>
      <c r="H677">
        <v>0</v>
      </c>
    </row>
    <row r="678" spans="1:8">
      <c r="A678" s="10" t="s">
        <v>678</v>
      </c>
      <c r="B678">
        <v>0.63400000000000001</v>
      </c>
      <c r="H678">
        <v>0</v>
      </c>
    </row>
    <row r="679" spans="1:8">
      <c r="A679" s="10" t="s">
        <v>679</v>
      </c>
      <c r="B679">
        <v>0.57599999999999996</v>
      </c>
      <c r="H679">
        <v>0</v>
      </c>
    </row>
    <row r="680" spans="1:8">
      <c r="A680" s="10" t="s">
        <v>680</v>
      </c>
      <c r="B680">
        <v>0.53600000000000003</v>
      </c>
      <c r="H680">
        <v>0</v>
      </c>
    </row>
    <row r="681" spans="1:8">
      <c r="A681" s="10" t="s">
        <v>681</v>
      </c>
      <c r="B681">
        <v>0.49199999999999999</v>
      </c>
      <c r="H681">
        <v>0</v>
      </c>
    </row>
    <row r="682" spans="1:8">
      <c r="A682" s="10" t="s">
        <v>682</v>
      </c>
      <c r="B682">
        <v>0.496</v>
      </c>
      <c r="H682">
        <v>7.4</v>
      </c>
    </row>
    <row r="683" spans="1:8">
      <c r="A683" s="10" t="s">
        <v>683</v>
      </c>
      <c r="B683">
        <v>0.753</v>
      </c>
      <c r="H683">
        <v>9.8000000000000007</v>
      </c>
    </row>
    <row r="684" spans="1:8">
      <c r="A684" s="10" t="s">
        <v>684</v>
      </c>
      <c r="B684">
        <v>0.61</v>
      </c>
      <c r="H684">
        <v>0</v>
      </c>
    </row>
    <row r="685" spans="1:8">
      <c r="A685" s="10" t="s">
        <v>685</v>
      </c>
      <c r="B685">
        <v>0.47299999999999998</v>
      </c>
      <c r="H685">
        <v>0</v>
      </c>
    </row>
    <row r="686" spans="1:8">
      <c r="A686" s="10" t="s">
        <v>686</v>
      </c>
      <c r="B686">
        <v>0.38600000000000001</v>
      </c>
      <c r="H686">
        <v>0</v>
      </c>
    </row>
    <row r="687" spans="1:8">
      <c r="A687" s="10" t="s">
        <v>687</v>
      </c>
      <c r="B687">
        <v>0.33500000000000002</v>
      </c>
      <c r="H687">
        <v>0</v>
      </c>
    </row>
    <row r="688" spans="1:8">
      <c r="A688" s="10" t="s">
        <v>688</v>
      </c>
      <c r="B688">
        <v>0.35499999999999998</v>
      </c>
      <c r="H688">
        <v>0</v>
      </c>
    </row>
    <row r="689" spans="1:8">
      <c r="A689" s="10" t="s">
        <v>689</v>
      </c>
      <c r="B689">
        <v>0.34499999999999997</v>
      </c>
      <c r="H689">
        <v>0</v>
      </c>
    </row>
    <row r="690" spans="1:8">
      <c r="A690" s="10" t="s">
        <v>690</v>
      </c>
      <c r="B690">
        <v>0.35199999999999998</v>
      </c>
      <c r="H690">
        <v>0</v>
      </c>
    </row>
    <row r="691" spans="1:8">
      <c r="A691" s="10" t="s">
        <v>691</v>
      </c>
      <c r="B691">
        <v>0.34499999999999997</v>
      </c>
      <c r="H691">
        <v>0</v>
      </c>
    </row>
    <row r="692" spans="1:8">
      <c r="A692" s="10" t="s">
        <v>692</v>
      </c>
      <c r="B692">
        <v>0.32900000000000001</v>
      </c>
      <c r="H692">
        <v>0</v>
      </c>
    </row>
    <row r="693" spans="1:8">
      <c r="A693" s="10" t="s">
        <v>693</v>
      </c>
      <c r="B693">
        <v>0.32700000000000001</v>
      </c>
      <c r="H693">
        <v>0</v>
      </c>
    </row>
    <row r="694" spans="1:8">
      <c r="A694" s="10" t="s">
        <v>694</v>
      </c>
      <c r="B694">
        <v>0.315</v>
      </c>
      <c r="H694">
        <v>3.1</v>
      </c>
    </row>
    <row r="695" spans="1:8">
      <c r="A695" s="10" t="s">
        <v>695</v>
      </c>
      <c r="B695">
        <v>0.35199999999999998</v>
      </c>
      <c r="H695">
        <v>2.8</v>
      </c>
    </row>
    <row r="696" spans="1:8">
      <c r="A696" s="10" t="s">
        <v>696</v>
      </c>
      <c r="B696">
        <v>0.32600000000000001</v>
      </c>
      <c r="H696">
        <v>0</v>
      </c>
    </row>
    <row r="697" spans="1:8">
      <c r="A697" s="10" t="s">
        <v>697</v>
      </c>
      <c r="B697">
        <v>0.315</v>
      </c>
      <c r="H697">
        <v>0</v>
      </c>
    </row>
    <row r="698" spans="1:8">
      <c r="A698" s="10" t="s">
        <v>698</v>
      </c>
      <c r="B698">
        <v>0.3</v>
      </c>
      <c r="H698">
        <v>0</v>
      </c>
    </row>
    <row r="699" spans="1:8">
      <c r="A699" s="10" t="s">
        <v>699</v>
      </c>
      <c r="B699">
        <v>0.28899999999999998</v>
      </c>
      <c r="H699">
        <v>0</v>
      </c>
    </row>
    <row r="700" spans="1:8">
      <c r="A700" s="10" t="s">
        <v>700</v>
      </c>
      <c r="B700">
        <v>0.54100000000000004</v>
      </c>
      <c r="H700">
        <v>29</v>
      </c>
    </row>
    <row r="701" spans="1:8">
      <c r="A701" s="10" t="s">
        <v>701</v>
      </c>
      <c r="B701">
        <v>1.627</v>
      </c>
      <c r="H701">
        <v>11.5</v>
      </c>
    </row>
    <row r="702" spans="1:8">
      <c r="A702" s="10" t="s">
        <v>702</v>
      </c>
      <c r="B702">
        <v>1.319</v>
      </c>
      <c r="H702">
        <v>0.9</v>
      </c>
    </row>
    <row r="703" spans="1:8">
      <c r="A703" s="10" t="s">
        <v>703</v>
      </c>
      <c r="B703">
        <v>0.79500000000000004</v>
      </c>
      <c r="H703">
        <v>0</v>
      </c>
    </row>
    <row r="704" spans="1:8">
      <c r="A704" s="10" t="s">
        <v>704</v>
      </c>
      <c r="B704">
        <v>0.54</v>
      </c>
      <c r="H704">
        <v>0</v>
      </c>
    </row>
    <row r="705" spans="1:8">
      <c r="A705" s="10" t="s">
        <v>705</v>
      </c>
      <c r="B705">
        <v>0.44600000000000001</v>
      </c>
      <c r="H705">
        <v>0</v>
      </c>
    </row>
    <row r="706" spans="1:8">
      <c r="A706" s="10" t="s">
        <v>706</v>
      </c>
      <c r="B706">
        <v>0.35799999999999998</v>
      </c>
      <c r="H706">
        <v>0</v>
      </c>
    </row>
    <row r="707" spans="1:8">
      <c r="A707" s="10" t="s">
        <v>707</v>
      </c>
      <c r="B707">
        <v>0.33600000000000002</v>
      </c>
      <c r="H707">
        <v>0</v>
      </c>
    </row>
    <row r="708" spans="1:8">
      <c r="A708" s="10" t="s">
        <v>708</v>
      </c>
      <c r="B708">
        <v>0.29199999999999998</v>
      </c>
      <c r="H708">
        <v>0</v>
      </c>
    </row>
    <row r="709" spans="1:8">
      <c r="A709" s="10" t="s">
        <v>709</v>
      </c>
      <c r="B709">
        <v>0.26100000000000001</v>
      </c>
      <c r="H709">
        <v>0</v>
      </c>
    </row>
    <row r="710" spans="1:8">
      <c r="A710" s="10" t="s">
        <v>710</v>
      </c>
      <c r="B710">
        <v>0.26700000000000002</v>
      </c>
      <c r="H710">
        <v>0</v>
      </c>
    </row>
    <row r="711" spans="1:8">
      <c r="A711" s="10" t="s">
        <v>711</v>
      </c>
      <c r="B711">
        <v>0.26100000000000001</v>
      </c>
      <c r="H711">
        <v>0</v>
      </c>
    </row>
    <row r="712" spans="1:8">
      <c r="A712" s="10" t="s">
        <v>712</v>
      </c>
      <c r="B712">
        <v>0.26900000000000002</v>
      </c>
      <c r="H712">
        <v>2.2999999999999998</v>
      </c>
    </row>
    <row r="713" spans="1:8">
      <c r="A713" s="10" t="s">
        <v>713</v>
      </c>
      <c r="B713">
        <v>0.31</v>
      </c>
      <c r="H713">
        <v>4.2</v>
      </c>
    </row>
    <row r="714" spans="1:8">
      <c r="A714" s="10" t="s">
        <v>714</v>
      </c>
      <c r="B714">
        <v>0.25900000000000001</v>
      </c>
      <c r="H714">
        <v>0</v>
      </c>
    </row>
    <row r="715" spans="1:8">
      <c r="A715" s="10" t="s">
        <v>715</v>
      </c>
      <c r="B715">
        <v>0.223</v>
      </c>
      <c r="H715">
        <v>0</v>
      </c>
    </row>
    <row r="716" spans="1:8">
      <c r="A716" s="10" t="s">
        <v>716</v>
      </c>
      <c r="B716">
        <v>0.22500000000000001</v>
      </c>
      <c r="H716">
        <v>0</v>
      </c>
    </row>
    <row r="717" spans="1:8">
      <c r="A717" s="10" t="s">
        <v>717</v>
      </c>
      <c r="B717">
        <v>0.23300000000000001</v>
      </c>
      <c r="H717">
        <v>0</v>
      </c>
    </row>
    <row r="718" spans="1:8">
      <c r="A718" s="10" t="s">
        <v>718</v>
      </c>
      <c r="B718">
        <v>0.20799999999999999</v>
      </c>
      <c r="H718">
        <v>0</v>
      </c>
    </row>
    <row r="719" spans="1:8">
      <c r="A719" s="10" t="s">
        <v>719</v>
      </c>
      <c r="B719">
        <v>0.14399999999999999</v>
      </c>
      <c r="H719">
        <v>0</v>
      </c>
    </row>
    <row r="720" spans="1:8">
      <c r="A720" s="10" t="s">
        <v>720</v>
      </c>
      <c r="B720">
        <v>0.14799999999999999</v>
      </c>
      <c r="H720">
        <v>0</v>
      </c>
    </row>
    <row r="721" spans="1:8">
      <c r="A721" s="10" t="s">
        <v>721</v>
      </c>
      <c r="B721">
        <v>0.155</v>
      </c>
      <c r="H721">
        <v>0</v>
      </c>
    </row>
    <row r="722" spans="1:8">
      <c r="A722" s="10" t="s">
        <v>722</v>
      </c>
      <c r="B722">
        <v>0.182</v>
      </c>
      <c r="H722">
        <v>0</v>
      </c>
    </row>
    <row r="723" spans="1:8">
      <c r="A723" s="10" t="s">
        <v>723</v>
      </c>
      <c r="B723">
        <v>0.25700000000000001</v>
      </c>
      <c r="H723">
        <v>2.8</v>
      </c>
    </row>
    <row r="724" spans="1:8">
      <c r="A724" s="10" t="s">
        <v>724</v>
      </c>
      <c r="B724">
        <v>0.27700000000000002</v>
      </c>
      <c r="H724">
        <v>0</v>
      </c>
    </row>
    <row r="725" spans="1:8">
      <c r="A725" s="10" t="s">
        <v>725</v>
      </c>
      <c r="B725">
        <v>0.218</v>
      </c>
      <c r="H725">
        <v>0</v>
      </c>
    </row>
    <row r="726" spans="1:8">
      <c r="A726" s="10" t="s">
        <v>726</v>
      </c>
      <c r="B726">
        <v>0.158</v>
      </c>
      <c r="H726">
        <v>0</v>
      </c>
    </row>
    <row r="727" spans="1:8">
      <c r="A727" s="10" t="s">
        <v>727</v>
      </c>
      <c r="B727">
        <v>0.159</v>
      </c>
      <c r="H727">
        <v>0</v>
      </c>
    </row>
    <row r="728" spans="1:8">
      <c r="A728" s="10" t="s">
        <v>728</v>
      </c>
      <c r="B728">
        <v>0.17</v>
      </c>
      <c r="H728">
        <v>0</v>
      </c>
    </row>
    <row r="729" spans="1:8">
      <c r="A729" s="10" t="s">
        <v>729</v>
      </c>
      <c r="B729">
        <v>0.17799999999999999</v>
      </c>
      <c r="H729">
        <v>0</v>
      </c>
    </row>
    <row r="730" spans="1:8">
      <c r="A730" s="10" t="s">
        <v>730</v>
      </c>
      <c r="B730">
        <v>0.16900000000000001</v>
      </c>
      <c r="H730">
        <v>0</v>
      </c>
    </row>
    <row r="731" spans="1:8">
      <c r="A731" s="10" t="s">
        <v>731</v>
      </c>
      <c r="B731">
        <v>0.184</v>
      </c>
      <c r="H731">
        <v>0</v>
      </c>
    </row>
    <row r="732" spans="1:8">
      <c r="A732" s="10" t="s">
        <v>732</v>
      </c>
      <c r="B732">
        <v>0.187</v>
      </c>
      <c r="H732">
        <v>0</v>
      </c>
    </row>
    <row r="733" spans="1:8">
      <c r="A733" s="10" t="s">
        <v>733</v>
      </c>
      <c r="B733">
        <v>0.18</v>
      </c>
      <c r="H733">
        <v>0</v>
      </c>
    </row>
    <row r="734" spans="1:8">
      <c r="A734" s="10" t="s">
        <v>734</v>
      </c>
      <c r="B734">
        <v>0.17299999999999999</v>
      </c>
      <c r="H734">
        <v>0</v>
      </c>
    </row>
    <row r="735" spans="1:8">
      <c r="A735" s="10" t="s">
        <v>735</v>
      </c>
      <c r="B735">
        <v>0.14499999999999999</v>
      </c>
      <c r="H735">
        <v>0</v>
      </c>
    </row>
    <row r="736" spans="1:8">
      <c r="A736" s="10" t="s">
        <v>736</v>
      </c>
      <c r="B736">
        <v>0.13900000000000001</v>
      </c>
      <c r="H736">
        <v>0</v>
      </c>
    </row>
    <row r="737" spans="1:8">
      <c r="A737" s="10" t="s">
        <v>737</v>
      </c>
      <c r="B737">
        <v>0.13300000000000001</v>
      </c>
      <c r="H737">
        <v>0</v>
      </c>
    </row>
    <row r="738" spans="1:8">
      <c r="A738" s="10" t="s">
        <v>738</v>
      </c>
      <c r="B738">
        <v>0.13</v>
      </c>
      <c r="H738">
        <v>0</v>
      </c>
    </row>
    <row r="739" spans="1:8">
      <c r="A739" s="10" t="s">
        <v>739</v>
      </c>
      <c r="B739">
        <v>0.14499999999999999</v>
      </c>
      <c r="H739">
        <v>0</v>
      </c>
    </row>
    <row r="740" spans="1:8">
      <c r="A740" s="10" t="s">
        <v>740</v>
      </c>
      <c r="B740">
        <v>0.14299999999999999</v>
      </c>
      <c r="H740">
        <v>0</v>
      </c>
    </row>
    <row r="741" spans="1:8">
      <c r="A741" s="10" t="s">
        <v>741</v>
      </c>
      <c r="B741">
        <v>0.16800000000000001</v>
      </c>
      <c r="H741">
        <v>9.1</v>
      </c>
    </row>
    <row r="742" spans="1:8">
      <c r="A742" s="10" t="s">
        <v>742</v>
      </c>
      <c r="B742">
        <v>0.19500000000000001</v>
      </c>
      <c r="H742">
        <v>0</v>
      </c>
    </row>
    <row r="743" spans="1:8">
      <c r="A743" s="10" t="s">
        <v>743</v>
      </c>
      <c r="B743">
        <v>0.14899999999999999</v>
      </c>
      <c r="H743">
        <v>0</v>
      </c>
    </row>
    <row r="744" spans="1:8">
      <c r="A744" s="10" t="s">
        <v>744</v>
      </c>
      <c r="B744">
        <v>0.15</v>
      </c>
      <c r="H744">
        <v>0</v>
      </c>
    </row>
    <row r="745" spans="1:8">
      <c r="A745" s="10" t="s">
        <v>745</v>
      </c>
      <c r="B745">
        <v>0.14299999999999999</v>
      </c>
      <c r="H745">
        <v>0</v>
      </c>
    </row>
    <row r="746" spans="1:8">
      <c r="A746" s="10" t="s">
        <v>746</v>
      </c>
      <c r="B746">
        <v>0.14399999999999999</v>
      </c>
      <c r="H746">
        <v>0</v>
      </c>
    </row>
    <row r="747" spans="1:8">
      <c r="A747" s="10" t="s">
        <v>747</v>
      </c>
      <c r="B747">
        <v>0.152</v>
      </c>
      <c r="H747">
        <v>6.7</v>
      </c>
    </row>
    <row r="748" spans="1:8">
      <c r="A748" s="10" t="s">
        <v>748</v>
      </c>
      <c r="B748">
        <v>0.251</v>
      </c>
      <c r="H748">
        <v>10.3</v>
      </c>
    </row>
    <row r="749" spans="1:8">
      <c r="A749" s="10" t="s">
        <v>749</v>
      </c>
      <c r="B749">
        <v>0.247</v>
      </c>
      <c r="H749">
        <v>0</v>
      </c>
    </row>
    <row r="750" spans="1:8">
      <c r="A750" s="10" t="s">
        <v>750</v>
      </c>
      <c r="B750">
        <v>0.17299999999999999</v>
      </c>
      <c r="H750">
        <v>0</v>
      </c>
    </row>
    <row r="751" spans="1:8">
      <c r="A751" s="10" t="s">
        <v>751</v>
      </c>
      <c r="B751">
        <v>0.155</v>
      </c>
      <c r="H751">
        <v>0</v>
      </c>
    </row>
    <row r="752" spans="1:8">
      <c r="A752" s="10" t="s">
        <v>752</v>
      </c>
      <c r="B752">
        <v>0.157</v>
      </c>
      <c r="H752">
        <v>0</v>
      </c>
    </row>
    <row r="753" spans="1:8">
      <c r="A753" s="10" t="s">
        <v>753</v>
      </c>
      <c r="B753">
        <v>0.13900000000000001</v>
      </c>
      <c r="H753">
        <v>0</v>
      </c>
    </row>
    <row r="754" spans="1:8">
      <c r="A754" s="10" t="s">
        <v>754</v>
      </c>
      <c r="B754">
        <v>0.14000000000000001</v>
      </c>
      <c r="H754">
        <v>0</v>
      </c>
    </row>
    <row r="755" spans="1:8">
      <c r="A755" s="10" t="s">
        <v>755</v>
      </c>
      <c r="B755">
        <v>0.14399999999999999</v>
      </c>
      <c r="H755">
        <v>0</v>
      </c>
    </row>
    <row r="756" spans="1:8">
      <c r="A756" s="10" t="s">
        <v>756</v>
      </c>
      <c r="B756">
        <v>0.121</v>
      </c>
      <c r="H756">
        <v>0</v>
      </c>
    </row>
    <row r="757" spans="1:8">
      <c r="A757" s="10" t="s">
        <v>757</v>
      </c>
      <c r="B757">
        <v>0.108</v>
      </c>
      <c r="H757">
        <v>0</v>
      </c>
    </row>
    <row r="758" spans="1:8">
      <c r="A758" s="10" t="s">
        <v>758</v>
      </c>
      <c r="B758">
        <v>0.108</v>
      </c>
      <c r="H758">
        <v>0</v>
      </c>
    </row>
    <row r="759" spans="1:8">
      <c r="A759" s="10" t="s">
        <v>759</v>
      </c>
      <c r="B759">
        <v>0.114</v>
      </c>
      <c r="H759">
        <v>0</v>
      </c>
    </row>
    <row r="760" spans="1:8">
      <c r="A760" s="10" t="s">
        <v>760</v>
      </c>
      <c r="B760">
        <v>0.10199999999999999</v>
      </c>
      <c r="H760">
        <v>0</v>
      </c>
    </row>
    <row r="761" spans="1:8">
      <c r="A761" s="10" t="s">
        <v>761</v>
      </c>
      <c r="B761">
        <v>0.123</v>
      </c>
      <c r="H761">
        <v>0</v>
      </c>
    </row>
    <row r="762" spans="1:8">
      <c r="A762" s="10" t="s">
        <v>762</v>
      </c>
      <c r="B762">
        <v>0.19</v>
      </c>
      <c r="H762">
        <v>0</v>
      </c>
    </row>
    <row r="763" spans="1:8">
      <c r="A763" s="10" t="s">
        <v>763</v>
      </c>
      <c r="B763">
        <v>0.16400000000000001</v>
      </c>
      <c r="H763">
        <v>3</v>
      </c>
    </row>
    <row r="764" spans="1:8">
      <c r="A764" s="10" t="s">
        <v>764</v>
      </c>
      <c r="B764">
        <v>0.159</v>
      </c>
      <c r="H764">
        <v>0</v>
      </c>
    </row>
    <row r="765" spans="1:8">
      <c r="A765" s="10" t="s">
        <v>765</v>
      </c>
      <c r="B765">
        <v>0.128</v>
      </c>
      <c r="H765">
        <v>0</v>
      </c>
    </row>
    <row r="766" spans="1:8">
      <c r="A766" s="10" t="s">
        <v>766</v>
      </c>
      <c r="B766">
        <v>0.10199999999999999</v>
      </c>
      <c r="H766">
        <v>0</v>
      </c>
    </row>
    <row r="767" spans="1:8">
      <c r="A767" s="10" t="s">
        <v>767</v>
      </c>
      <c r="B767">
        <v>0.114</v>
      </c>
      <c r="H767">
        <v>0</v>
      </c>
    </row>
    <row r="768" spans="1:8">
      <c r="A768" s="10" t="s">
        <v>768</v>
      </c>
      <c r="B768">
        <v>0.11700000000000001</v>
      </c>
      <c r="H768">
        <v>0</v>
      </c>
    </row>
    <row r="769" spans="1:8">
      <c r="A769" s="10" t="s">
        <v>769</v>
      </c>
      <c r="B769">
        <v>0.122</v>
      </c>
      <c r="H769">
        <v>0</v>
      </c>
    </row>
    <row r="770" spans="1:8">
      <c r="A770" s="10" t="s">
        <v>770</v>
      </c>
      <c r="B770">
        <v>0.13500000000000001</v>
      </c>
      <c r="H770">
        <v>0</v>
      </c>
    </row>
    <row r="771" spans="1:8">
      <c r="A771" s="10" t="s">
        <v>771</v>
      </c>
      <c r="B771">
        <v>0.122</v>
      </c>
      <c r="H771">
        <v>1.9</v>
      </c>
    </row>
    <row r="772" spans="1:8">
      <c r="A772" s="10" t="s">
        <v>772</v>
      </c>
      <c r="B772">
        <v>0.105</v>
      </c>
      <c r="H772">
        <v>0</v>
      </c>
    </row>
    <row r="773" spans="1:8">
      <c r="A773" s="10" t="s">
        <v>773</v>
      </c>
      <c r="B773">
        <v>0.13500000000000001</v>
      </c>
      <c r="H773">
        <v>0</v>
      </c>
    </row>
    <row r="774" spans="1:8">
      <c r="A774" s="10" t="s">
        <v>774</v>
      </c>
      <c r="B774">
        <v>0.107</v>
      </c>
      <c r="H774">
        <v>0</v>
      </c>
    </row>
    <row r="775" spans="1:8">
      <c r="A775" s="10" t="s">
        <v>775</v>
      </c>
      <c r="B775">
        <v>0.104</v>
      </c>
      <c r="H775">
        <v>0</v>
      </c>
    </row>
    <row r="776" spans="1:8">
      <c r="A776" s="10" t="s">
        <v>776</v>
      </c>
      <c r="B776">
        <v>0.1</v>
      </c>
      <c r="H776">
        <v>0</v>
      </c>
    </row>
    <row r="777" spans="1:8">
      <c r="A777" s="10" t="s">
        <v>777</v>
      </c>
      <c r="B777">
        <v>0.11899999999999999</v>
      </c>
      <c r="H777">
        <v>0</v>
      </c>
    </row>
    <row r="778" spans="1:8">
      <c r="A778" s="10" t="s">
        <v>778</v>
      </c>
      <c r="B778">
        <v>0.115</v>
      </c>
      <c r="H778">
        <v>0</v>
      </c>
    </row>
    <row r="779" spans="1:8">
      <c r="A779" s="10" t="s">
        <v>779</v>
      </c>
      <c r="B779">
        <v>0.108</v>
      </c>
      <c r="H779">
        <v>0</v>
      </c>
    </row>
    <row r="780" spans="1:8">
      <c r="A780" s="10" t="s">
        <v>780</v>
      </c>
      <c r="B780">
        <v>0.11799999999999999</v>
      </c>
      <c r="H780">
        <v>0</v>
      </c>
    </row>
    <row r="781" spans="1:8">
      <c r="A781" s="10" t="s">
        <v>781</v>
      </c>
      <c r="B781">
        <v>0.13300000000000001</v>
      </c>
      <c r="H781">
        <v>7.2</v>
      </c>
    </row>
    <row r="782" spans="1:8">
      <c r="A782" s="10" t="s">
        <v>782</v>
      </c>
      <c r="B782">
        <v>0.13100000000000001</v>
      </c>
      <c r="H782">
        <v>0</v>
      </c>
    </row>
    <row r="783" spans="1:8">
      <c r="A783" s="10" t="s">
        <v>783</v>
      </c>
      <c r="B783">
        <v>0.1</v>
      </c>
      <c r="H783">
        <v>0</v>
      </c>
    </row>
    <row r="784" spans="1:8">
      <c r="A784" s="10" t="s">
        <v>784</v>
      </c>
      <c r="B784">
        <v>9.5000000000000001E-2</v>
      </c>
      <c r="H784">
        <v>0</v>
      </c>
    </row>
    <row r="785" spans="1:8">
      <c r="A785" s="10" t="s">
        <v>785</v>
      </c>
      <c r="B785">
        <v>0.13400000000000001</v>
      </c>
      <c r="H785">
        <v>16.2</v>
      </c>
    </row>
    <row r="786" spans="1:8">
      <c r="A786" s="10" t="s">
        <v>786</v>
      </c>
      <c r="B786">
        <v>0.126</v>
      </c>
      <c r="H786">
        <v>0</v>
      </c>
    </row>
    <row r="787" spans="1:8">
      <c r="A787" s="10" t="s">
        <v>787</v>
      </c>
      <c r="B787">
        <v>0.115</v>
      </c>
      <c r="H787">
        <v>0</v>
      </c>
    </row>
    <row r="788" spans="1:8">
      <c r="A788" s="10" t="s">
        <v>788</v>
      </c>
      <c r="B788">
        <v>0.10199999999999999</v>
      </c>
      <c r="H788">
        <v>0</v>
      </c>
    </row>
    <row r="789" spans="1:8">
      <c r="A789" s="10" t="s">
        <v>789</v>
      </c>
      <c r="B789">
        <v>0.11700000000000001</v>
      </c>
      <c r="H789">
        <v>0</v>
      </c>
    </row>
    <row r="790" spans="1:8">
      <c r="A790" s="10" t="s">
        <v>790</v>
      </c>
      <c r="B790">
        <v>0.11799999999999999</v>
      </c>
      <c r="H790">
        <v>0</v>
      </c>
    </row>
    <row r="791" spans="1:8">
      <c r="A791" s="10" t="s">
        <v>791</v>
      </c>
      <c r="B791">
        <v>0.10100000000000001</v>
      </c>
      <c r="H791">
        <v>0</v>
      </c>
    </row>
    <row r="792" spans="1:8">
      <c r="A792" s="10" t="s">
        <v>792</v>
      </c>
      <c r="B792">
        <v>0.09</v>
      </c>
      <c r="H792">
        <v>0</v>
      </c>
    </row>
    <row r="793" spans="1:8">
      <c r="A793" s="10" t="s">
        <v>793</v>
      </c>
      <c r="B793">
        <v>0.08</v>
      </c>
      <c r="H793">
        <v>0</v>
      </c>
    </row>
    <row r="794" spans="1:8">
      <c r="A794" s="10" t="s">
        <v>794</v>
      </c>
      <c r="B794">
        <v>0.11</v>
      </c>
      <c r="H794">
        <v>0</v>
      </c>
    </row>
    <row r="795" spans="1:8">
      <c r="A795" s="10" t="s">
        <v>795</v>
      </c>
      <c r="B795">
        <v>0.122</v>
      </c>
      <c r="H795">
        <v>2</v>
      </c>
    </row>
    <row r="796" spans="1:8">
      <c r="A796" s="10" t="s">
        <v>796</v>
      </c>
      <c r="B796">
        <v>0.11899999999999999</v>
      </c>
      <c r="H796">
        <v>0</v>
      </c>
    </row>
    <row r="797" spans="1:8">
      <c r="A797" s="10" t="s">
        <v>797</v>
      </c>
      <c r="B797">
        <v>0.1</v>
      </c>
      <c r="H797">
        <v>0</v>
      </c>
    </row>
    <row r="798" spans="1:8">
      <c r="A798" s="10" t="s">
        <v>798</v>
      </c>
      <c r="B798">
        <v>0.112</v>
      </c>
      <c r="H798">
        <v>0</v>
      </c>
    </row>
    <row r="799" spans="1:8">
      <c r="A799" s="10" t="s">
        <v>799</v>
      </c>
      <c r="B799">
        <v>9.7000000000000003E-2</v>
      </c>
      <c r="H799">
        <v>0</v>
      </c>
    </row>
    <row r="800" spans="1:8">
      <c r="A800" s="10" t="s">
        <v>800</v>
      </c>
      <c r="B800">
        <v>9.6000000000000002E-2</v>
      </c>
      <c r="H800">
        <v>0</v>
      </c>
    </row>
    <row r="801" spans="1:8">
      <c r="A801" s="10" t="s">
        <v>801</v>
      </c>
      <c r="B801">
        <v>9.4E-2</v>
      </c>
      <c r="H801">
        <v>0</v>
      </c>
    </row>
    <row r="802" spans="1:8">
      <c r="A802" s="10" t="s">
        <v>802</v>
      </c>
      <c r="B802">
        <v>0.11600000000000001</v>
      </c>
      <c r="H802">
        <v>0</v>
      </c>
    </row>
    <row r="803" spans="1:8">
      <c r="A803" s="10" t="s">
        <v>803</v>
      </c>
      <c r="B803">
        <v>0.107</v>
      </c>
      <c r="H803">
        <v>0</v>
      </c>
    </row>
    <row r="804" spans="1:8">
      <c r="A804" s="10" t="s">
        <v>804</v>
      </c>
      <c r="B804">
        <v>0.104</v>
      </c>
      <c r="H804">
        <v>0</v>
      </c>
    </row>
    <row r="805" spans="1:8">
      <c r="A805" s="10" t="s">
        <v>805</v>
      </c>
      <c r="B805">
        <v>0.106</v>
      </c>
      <c r="H805">
        <v>0</v>
      </c>
    </row>
    <row r="806" spans="1:8">
      <c r="A806" s="10" t="s">
        <v>806</v>
      </c>
      <c r="B806">
        <v>0.112</v>
      </c>
      <c r="H806">
        <v>0</v>
      </c>
    </row>
    <row r="807" spans="1:8">
      <c r="A807" s="10" t="s">
        <v>807</v>
      </c>
      <c r="B807">
        <v>0.114</v>
      </c>
      <c r="H807">
        <v>0</v>
      </c>
    </row>
    <row r="808" spans="1:8">
      <c r="A808" s="10" t="s">
        <v>808</v>
      </c>
      <c r="B808">
        <v>0.123</v>
      </c>
      <c r="H808">
        <v>0</v>
      </c>
    </row>
    <row r="809" spans="1:8">
      <c r="A809" s="10" t="s">
        <v>809</v>
      </c>
      <c r="B809">
        <v>0.127</v>
      </c>
      <c r="H809">
        <v>0</v>
      </c>
    </row>
    <row r="810" spans="1:8">
      <c r="A810" s="10" t="s">
        <v>810</v>
      </c>
      <c r="B810">
        <v>0.129</v>
      </c>
      <c r="H810">
        <v>0</v>
      </c>
    </row>
    <row r="811" spans="1:8">
      <c r="A811" s="10" t="s">
        <v>811</v>
      </c>
      <c r="B811">
        <v>0.124</v>
      </c>
      <c r="H811">
        <v>0</v>
      </c>
    </row>
    <row r="812" spans="1:8">
      <c r="A812" s="10" t="s">
        <v>812</v>
      </c>
      <c r="B812">
        <v>0.123</v>
      </c>
      <c r="H812">
        <v>0</v>
      </c>
    </row>
    <row r="813" spans="1:8">
      <c r="A813" s="10" t="s">
        <v>813</v>
      </c>
      <c r="B813">
        <v>0.13</v>
      </c>
      <c r="H813">
        <v>0</v>
      </c>
    </row>
    <row r="814" spans="1:8">
      <c r="A814" s="10" t="s">
        <v>814</v>
      </c>
      <c r="B814">
        <v>0.13</v>
      </c>
      <c r="H814">
        <v>0.6</v>
      </c>
    </row>
    <row r="815" spans="1:8">
      <c r="A815" s="10" t="s">
        <v>815</v>
      </c>
      <c r="B815">
        <v>0.109</v>
      </c>
      <c r="H815">
        <v>0</v>
      </c>
    </row>
    <row r="816" spans="1:8">
      <c r="A816" s="10" t="s">
        <v>816</v>
      </c>
      <c r="B816">
        <v>9.9000000000000005E-2</v>
      </c>
      <c r="H816">
        <v>0</v>
      </c>
    </row>
    <row r="817" spans="1:8">
      <c r="A817" s="10" t="s">
        <v>817</v>
      </c>
      <c r="B817">
        <v>0.108</v>
      </c>
      <c r="H817">
        <v>0</v>
      </c>
    </row>
    <row r="818" spans="1:8">
      <c r="A818" s="10" t="s">
        <v>818</v>
      </c>
      <c r="B818">
        <v>0.11</v>
      </c>
      <c r="H818">
        <v>0</v>
      </c>
    </row>
    <row r="819" spans="1:8">
      <c r="A819" s="10" t="s">
        <v>819</v>
      </c>
      <c r="B819">
        <v>0.112</v>
      </c>
      <c r="H819">
        <v>0</v>
      </c>
    </row>
    <row r="820" spans="1:8">
      <c r="A820" s="10" t="s">
        <v>820</v>
      </c>
      <c r="B820">
        <v>0.11799999999999999</v>
      </c>
      <c r="H820">
        <v>0</v>
      </c>
    </row>
    <row r="821" spans="1:8">
      <c r="A821" s="10" t="s">
        <v>821</v>
      </c>
      <c r="B821">
        <v>8.4000000000000005E-2</v>
      </c>
      <c r="H821">
        <v>0</v>
      </c>
    </row>
    <row r="822" spans="1:8">
      <c r="A822" s="10" t="s">
        <v>822</v>
      </c>
      <c r="B822">
        <v>9.2999999999999999E-2</v>
      </c>
      <c r="H822">
        <v>0</v>
      </c>
    </row>
    <row r="823" spans="1:8">
      <c r="A823" s="10" t="s">
        <v>823</v>
      </c>
      <c r="B823">
        <v>0.109</v>
      </c>
      <c r="H823">
        <v>0</v>
      </c>
    </row>
    <row r="824" spans="1:8">
      <c r="A824" s="10" t="s">
        <v>824</v>
      </c>
      <c r="B824">
        <v>0.125</v>
      </c>
      <c r="H824">
        <v>8.8000000000000007</v>
      </c>
    </row>
    <row r="825" spans="1:8">
      <c r="A825" s="10" t="s">
        <v>825</v>
      </c>
      <c r="B825">
        <v>0.128</v>
      </c>
      <c r="H825">
        <v>0</v>
      </c>
    </row>
    <row r="826" spans="1:8">
      <c r="A826" s="10" t="s">
        <v>826</v>
      </c>
      <c r="B826">
        <v>0.113</v>
      </c>
      <c r="H826">
        <v>0</v>
      </c>
    </row>
    <row r="827" spans="1:8">
      <c r="A827" s="10" t="s">
        <v>827</v>
      </c>
      <c r="B827">
        <v>0.113</v>
      </c>
      <c r="H827">
        <v>0</v>
      </c>
    </row>
    <row r="828" spans="1:8">
      <c r="A828" s="10" t="s">
        <v>828</v>
      </c>
      <c r="B828">
        <v>0.11600000000000001</v>
      </c>
      <c r="H828">
        <v>1.1000000000000001</v>
      </c>
    </row>
    <row r="829" spans="1:8">
      <c r="A829" s="10" t="s">
        <v>829</v>
      </c>
      <c r="B829">
        <v>0.17299999999999999</v>
      </c>
      <c r="H829">
        <v>13.4</v>
      </c>
    </row>
    <row r="830" spans="1:8">
      <c r="A830" s="10" t="s">
        <v>830</v>
      </c>
      <c r="B830">
        <v>0.245</v>
      </c>
      <c r="H830">
        <v>0</v>
      </c>
    </row>
    <row r="831" spans="1:8">
      <c r="A831" s="10" t="s">
        <v>831</v>
      </c>
      <c r="B831">
        <v>0.16700000000000001</v>
      </c>
      <c r="H831">
        <v>0</v>
      </c>
    </row>
    <row r="832" spans="1:8">
      <c r="A832" s="10" t="s">
        <v>832</v>
      </c>
      <c r="B832">
        <v>0.14399999999999999</v>
      </c>
      <c r="H832">
        <v>0</v>
      </c>
    </row>
    <row r="833" spans="1:8">
      <c r="A833" s="10" t="s">
        <v>833</v>
      </c>
      <c r="B833">
        <v>0.125</v>
      </c>
      <c r="H833">
        <v>0</v>
      </c>
    </row>
    <row r="834" spans="1:8">
      <c r="A834" s="10" t="s">
        <v>834</v>
      </c>
      <c r="B834">
        <v>0.11600000000000001</v>
      </c>
      <c r="H834">
        <v>0</v>
      </c>
    </row>
    <row r="835" spans="1:8">
      <c r="A835" s="10" t="s">
        <v>835</v>
      </c>
      <c r="B835">
        <v>0.124</v>
      </c>
      <c r="H835">
        <v>0</v>
      </c>
    </row>
    <row r="836" spans="1:8">
      <c r="A836" s="10" t="s">
        <v>836</v>
      </c>
      <c r="B836">
        <v>0.13600000000000001</v>
      </c>
      <c r="H836">
        <v>10.9</v>
      </c>
    </row>
    <row r="837" spans="1:8">
      <c r="A837" s="10" t="s">
        <v>837</v>
      </c>
      <c r="B837">
        <v>0.216</v>
      </c>
      <c r="H837">
        <v>0</v>
      </c>
    </row>
    <row r="838" spans="1:8">
      <c r="A838" s="10" t="s">
        <v>838</v>
      </c>
      <c r="B838">
        <v>0.183</v>
      </c>
      <c r="H838">
        <v>0</v>
      </c>
    </row>
    <row r="839" spans="1:8">
      <c r="A839" s="10" t="s">
        <v>839</v>
      </c>
      <c r="B839">
        <v>0.158</v>
      </c>
      <c r="H839">
        <v>0</v>
      </c>
    </row>
    <row r="840" spans="1:8">
      <c r="A840" s="10" t="s">
        <v>840</v>
      </c>
      <c r="B840">
        <v>0.14499999999999999</v>
      </c>
      <c r="H840">
        <v>0</v>
      </c>
    </row>
    <row r="841" spans="1:8">
      <c r="A841" s="10" t="s">
        <v>841</v>
      </c>
      <c r="B841">
        <v>0.111</v>
      </c>
      <c r="H841">
        <v>0</v>
      </c>
    </row>
    <row r="842" spans="1:8">
      <c r="A842" s="10" t="s">
        <v>842</v>
      </c>
      <c r="B842">
        <v>0.12</v>
      </c>
      <c r="H842">
        <v>0</v>
      </c>
    </row>
    <row r="843" spans="1:8">
      <c r="A843" s="10" t="s">
        <v>843</v>
      </c>
      <c r="B843">
        <v>0.13400000000000001</v>
      </c>
      <c r="H843">
        <v>0</v>
      </c>
    </row>
    <row r="844" spans="1:8">
      <c r="A844" s="10" t="s">
        <v>844</v>
      </c>
      <c r="B844">
        <v>0.11899999999999999</v>
      </c>
      <c r="H844">
        <v>0</v>
      </c>
    </row>
    <row r="845" spans="1:8">
      <c r="A845" s="10" t="s">
        <v>845</v>
      </c>
      <c r="B845">
        <v>0.104</v>
      </c>
      <c r="H845">
        <v>0</v>
      </c>
    </row>
    <row r="846" spans="1:8">
      <c r="A846" s="10" t="s">
        <v>846</v>
      </c>
      <c r="B846">
        <v>0.111</v>
      </c>
      <c r="H846">
        <v>0</v>
      </c>
    </row>
    <row r="847" spans="1:8">
      <c r="A847" s="10" t="s">
        <v>847</v>
      </c>
      <c r="B847">
        <v>0.123</v>
      </c>
      <c r="H847">
        <v>0</v>
      </c>
    </row>
    <row r="848" spans="1:8">
      <c r="A848" s="10" t="s">
        <v>848</v>
      </c>
      <c r="B848">
        <v>0.125</v>
      </c>
      <c r="H848">
        <v>9.1</v>
      </c>
    </row>
    <row r="849" spans="1:8">
      <c r="A849" s="10" t="s">
        <v>849</v>
      </c>
      <c r="B849">
        <v>0.88800000000000001</v>
      </c>
      <c r="H849">
        <v>24.2</v>
      </c>
    </row>
    <row r="850" spans="1:8">
      <c r="A850" s="10" t="s">
        <v>850</v>
      </c>
      <c r="B850">
        <v>0.57699999999999996</v>
      </c>
      <c r="H850">
        <v>0</v>
      </c>
    </row>
    <row r="851" spans="1:8">
      <c r="A851" s="10" t="s">
        <v>851</v>
      </c>
      <c r="B851">
        <v>0.32100000000000001</v>
      </c>
      <c r="H851">
        <v>0</v>
      </c>
    </row>
    <row r="852" spans="1:8">
      <c r="A852" s="10" t="s">
        <v>852</v>
      </c>
      <c r="B852">
        <v>0.24</v>
      </c>
      <c r="H852">
        <v>0</v>
      </c>
    </row>
    <row r="853" spans="1:8">
      <c r="A853" s="10" t="s">
        <v>853</v>
      </c>
      <c r="B853">
        <v>0.20300000000000001</v>
      </c>
      <c r="H853">
        <v>0</v>
      </c>
    </row>
    <row r="854" spans="1:8">
      <c r="A854" s="10" t="s">
        <v>854</v>
      </c>
      <c r="B854">
        <v>2.4580000000000002</v>
      </c>
      <c r="H854">
        <v>56.5</v>
      </c>
    </row>
    <row r="855" spans="1:8">
      <c r="A855" s="10" t="s">
        <v>855</v>
      </c>
      <c r="B855">
        <v>1.4990000000000001</v>
      </c>
      <c r="H855">
        <v>2</v>
      </c>
    </row>
    <row r="856" spans="1:8">
      <c r="A856" s="10" t="s">
        <v>856</v>
      </c>
      <c r="B856">
        <v>2.8290000000000002</v>
      </c>
      <c r="H856">
        <v>28</v>
      </c>
    </row>
    <row r="857" spans="1:8">
      <c r="A857" s="10" t="s">
        <v>857</v>
      </c>
      <c r="B857">
        <v>9.6259999999999994</v>
      </c>
      <c r="H857">
        <v>24.8</v>
      </c>
    </row>
    <row r="858" spans="1:8">
      <c r="A858" s="10" t="s">
        <v>858</v>
      </c>
      <c r="B858">
        <v>2.3090000000000002</v>
      </c>
      <c r="H858">
        <v>4.2</v>
      </c>
    </row>
    <row r="859" spans="1:8">
      <c r="A859" s="10" t="s">
        <v>859</v>
      </c>
      <c r="B859">
        <v>1.7050000000000001</v>
      </c>
      <c r="H859">
        <v>0</v>
      </c>
    </row>
    <row r="860" spans="1:8">
      <c r="A860" s="10" t="s">
        <v>860</v>
      </c>
      <c r="B860">
        <v>0.94599999999999995</v>
      </c>
      <c r="H860">
        <v>0</v>
      </c>
    </row>
    <row r="861" spans="1:8">
      <c r="A861" s="10" t="s">
        <v>861</v>
      </c>
      <c r="B861">
        <v>0.66100000000000003</v>
      </c>
      <c r="H861">
        <v>0</v>
      </c>
    </row>
    <row r="862" spans="1:8">
      <c r="A862" s="10" t="s">
        <v>862</v>
      </c>
      <c r="B862">
        <v>0.50900000000000001</v>
      </c>
      <c r="H862">
        <v>0</v>
      </c>
    </row>
    <row r="863" spans="1:8">
      <c r="A863" s="10" t="s">
        <v>863</v>
      </c>
      <c r="B863">
        <v>0.443</v>
      </c>
      <c r="H863">
        <v>10.5</v>
      </c>
    </row>
    <row r="864" spans="1:8">
      <c r="A864" s="10" t="s">
        <v>864</v>
      </c>
      <c r="B864">
        <v>0.51800000000000002</v>
      </c>
      <c r="H864">
        <v>0</v>
      </c>
    </row>
    <row r="865" spans="1:8">
      <c r="A865" s="10" t="s">
        <v>865</v>
      </c>
      <c r="B865">
        <v>0.43099999999999999</v>
      </c>
      <c r="H865">
        <v>0</v>
      </c>
    </row>
    <row r="866" spans="1:8">
      <c r="A866" s="10" t="s">
        <v>866</v>
      </c>
      <c r="B866">
        <v>0.35799999999999998</v>
      </c>
      <c r="H866">
        <v>0</v>
      </c>
    </row>
    <row r="867" spans="1:8">
      <c r="A867" s="10" t="s">
        <v>867</v>
      </c>
      <c r="B867">
        <v>0.314</v>
      </c>
      <c r="H867">
        <v>0</v>
      </c>
    </row>
    <row r="868" spans="1:8">
      <c r="A868" s="10" t="s">
        <v>868</v>
      </c>
      <c r="B868">
        <v>0.86399999999999999</v>
      </c>
      <c r="H868">
        <v>24.7</v>
      </c>
    </row>
    <row r="869" spans="1:8">
      <c r="A869" s="10" t="s">
        <v>869</v>
      </c>
      <c r="B869">
        <v>10.975</v>
      </c>
      <c r="H869">
        <v>13</v>
      </c>
    </row>
    <row r="870" spans="1:8">
      <c r="A870" s="10" t="s">
        <v>870</v>
      </c>
      <c r="B870">
        <v>2.6080000000000001</v>
      </c>
      <c r="H870">
        <v>0</v>
      </c>
    </row>
    <row r="871" spans="1:8">
      <c r="A871" s="10" t="s">
        <v>871</v>
      </c>
      <c r="B871">
        <v>1.3919999999999999</v>
      </c>
      <c r="H871">
        <v>0</v>
      </c>
    </row>
    <row r="872" spans="1:8">
      <c r="A872" s="10" t="s">
        <v>872</v>
      </c>
      <c r="B872">
        <v>0.97699999999999998</v>
      </c>
      <c r="H872">
        <v>1.5</v>
      </c>
    </row>
    <row r="873" spans="1:8">
      <c r="A873" s="10" t="s">
        <v>873</v>
      </c>
      <c r="B873">
        <v>0.85599999999999998</v>
      </c>
      <c r="H873">
        <v>0</v>
      </c>
    </row>
    <row r="874" spans="1:8">
      <c r="A874" s="10" t="s">
        <v>874</v>
      </c>
      <c r="B874">
        <v>0.69099999999999995</v>
      </c>
      <c r="H874">
        <v>0</v>
      </c>
    </row>
    <row r="875" spans="1:8">
      <c r="A875" s="10" t="s">
        <v>875</v>
      </c>
      <c r="B875">
        <v>0.57299999999999995</v>
      </c>
      <c r="H875">
        <v>0</v>
      </c>
    </row>
    <row r="876" spans="1:8">
      <c r="A876" s="10" t="s">
        <v>876</v>
      </c>
      <c r="B876">
        <v>0.495</v>
      </c>
      <c r="H876">
        <v>0</v>
      </c>
    </row>
    <row r="877" spans="1:8">
      <c r="A877" s="10" t="s">
        <v>877</v>
      </c>
      <c r="B877">
        <v>0.42599999999999999</v>
      </c>
      <c r="H877">
        <v>0</v>
      </c>
    </row>
    <row r="878" spans="1:8">
      <c r="A878" s="10" t="s">
        <v>878</v>
      </c>
      <c r="B878">
        <v>0.36299999999999999</v>
      </c>
      <c r="H878">
        <v>0</v>
      </c>
    </row>
    <row r="879" spans="1:8">
      <c r="A879" s="10" t="s">
        <v>879</v>
      </c>
      <c r="B879">
        <v>0.34200000000000003</v>
      </c>
      <c r="H879">
        <v>0</v>
      </c>
    </row>
    <row r="880" spans="1:8">
      <c r="A880" s="10" t="s">
        <v>880</v>
      </c>
      <c r="B880">
        <v>0.32100000000000001</v>
      </c>
      <c r="H880">
        <v>1.1000000000000001</v>
      </c>
    </row>
    <row r="881" spans="1:8">
      <c r="A881" s="10" t="s">
        <v>881</v>
      </c>
      <c r="B881">
        <v>0.76900000000000002</v>
      </c>
      <c r="H881">
        <v>11.5</v>
      </c>
    </row>
    <row r="882" spans="1:8">
      <c r="A882" s="10" t="s">
        <v>882</v>
      </c>
      <c r="B882">
        <v>14.391</v>
      </c>
      <c r="H882">
        <v>79</v>
      </c>
    </row>
    <row r="883" spans="1:8">
      <c r="A883" s="10" t="s">
        <v>883</v>
      </c>
      <c r="B883">
        <v>4.7069999999999999</v>
      </c>
      <c r="H883">
        <v>0</v>
      </c>
    </row>
    <row r="884" spans="1:8">
      <c r="A884" s="10" t="s">
        <v>884</v>
      </c>
      <c r="B884">
        <v>2.9430000000000001</v>
      </c>
      <c r="H884">
        <v>11.2</v>
      </c>
    </row>
    <row r="885" spans="1:8">
      <c r="A885" s="10" t="s">
        <v>885</v>
      </c>
      <c r="B885">
        <v>13.048</v>
      </c>
      <c r="H885">
        <v>42</v>
      </c>
    </row>
    <row r="886" spans="1:8">
      <c r="A886" s="10" t="s">
        <v>886</v>
      </c>
      <c r="B886">
        <v>3.6949999999999998</v>
      </c>
      <c r="H886">
        <v>0</v>
      </c>
    </row>
    <row r="887" spans="1:8">
      <c r="A887" s="10" t="s">
        <v>887</v>
      </c>
      <c r="B887">
        <v>2.105</v>
      </c>
      <c r="H887">
        <v>0</v>
      </c>
    </row>
    <row r="888" spans="1:8">
      <c r="A888" s="10" t="s">
        <v>888</v>
      </c>
      <c r="B888">
        <v>1.464</v>
      </c>
      <c r="H888">
        <v>0</v>
      </c>
    </row>
    <row r="889" spans="1:8">
      <c r="A889" s="10" t="s">
        <v>889</v>
      </c>
      <c r="B889">
        <v>8.1519999999999992</v>
      </c>
      <c r="H889">
        <v>45.4</v>
      </c>
    </row>
    <row r="890" spans="1:8">
      <c r="A890" s="10" t="s">
        <v>890</v>
      </c>
      <c r="B890">
        <v>4.2439999999999998</v>
      </c>
      <c r="H890">
        <v>0</v>
      </c>
    </row>
    <row r="891" spans="1:8">
      <c r="A891" s="10" t="s">
        <v>891</v>
      </c>
      <c r="B891">
        <v>2.4729999999999999</v>
      </c>
      <c r="H891">
        <v>0</v>
      </c>
    </row>
    <row r="892" spans="1:8">
      <c r="A892" s="10" t="s">
        <v>892</v>
      </c>
      <c r="B892">
        <v>26.411000000000001</v>
      </c>
      <c r="H892">
        <v>48.5</v>
      </c>
    </row>
    <row r="893" spans="1:8">
      <c r="A893" s="10" t="s">
        <v>893</v>
      </c>
      <c r="B893">
        <v>12.074</v>
      </c>
      <c r="H893">
        <v>0</v>
      </c>
    </row>
    <row r="894" spans="1:8">
      <c r="A894" s="10" t="s">
        <v>894</v>
      </c>
      <c r="B894">
        <v>10.834</v>
      </c>
      <c r="H894">
        <v>40.799999999999997</v>
      </c>
    </row>
    <row r="895" spans="1:8">
      <c r="A895" s="10" t="s">
        <v>895</v>
      </c>
      <c r="B895">
        <v>5.84</v>
      </c>
      <c r="H895">
        <v>0</v>
      </c>
    </row>
    <row r="896" spans="1:8">
      <c r="A896" s="10" t="s">
        <v>896</v>
      </c>
      <c r="B896">
        <v>3.234</v>
      </c>
      <c r="H896">
        <v>0</v>
      </c>
    </row>
    <row r="897" spans="1:8">
      <c r="A897" s="10" t="s">
        <v>897</v>
      </c>
      <c r="B897">
        <v>2.2589999999999999</v>
      </c>
      <c r="H897">
        <v>0</v>
      </c>
    </row>
    <row r="898" spans="1:8">
      <c r="A898" s="10" t="s">
        <v>898</v>
      </c>
      <c r="B898">
        <v>1.7110000000000001</v>
      </c>
      <c r="H898">
        <v>0</v>
      </c>
    </row>
    <row r="899" spans="1:8">
      <c r="A899" s="10" t="s">
        <v>899</v>
      </c>
      <c r="B899">
        <v>1.425</v>
      </c>
      <c r="H899">
        <v>0</v>
      </c>
    </row>
    <row r="900" spans="1:8">
      <c r="A900" s="10" t="s">
        <v>900</v>
      </c>
      <c r="B900">
        <v>1.302</v>
      </c>
      <c r="H900">
        <v>27.4</v>
      </c>
    </row>
    <row r="901" spans="1:8">
      <c r="A901" s="10" t="s">
        <v>901</v>
      </c>
      <c r="B901">
        <v>5.1520000000000001</v>
      </c>
      <c r="H901">
        <v>25.4</v>
      </c>
    </row>
    <row r="902" spans="1:8">
      <c r="A902" s="10" t="s">
        <v>902</v>
      </c>
      <c r="B902">
        <v>2.5350000000000001</v>
      </c>
      <c r="H902">
        <v>0</v>
      </c>
    </row>
    <row r="903" spans="1:8">
      <c r="A903" s="10" t="s">
        <v>903</v>
      </c>
      <c r="B903">
        <v>1.738</v>
      </c>
      <c r="H903">
        <v>0</v>
      </c>
    </row>
    <row r="904" spans="1:8">
      <c r="A904" s="10" t="s">
        <v>904</v>
      </c>
      <c r="B904">
        <v>1.3520000000000001</v>
      </c>
      <c r="H904">
        <v>0</v>
      </c>
    </row>
    <row r="905" spans="1:8">
      <c r="A905" s="10" t="s">
        <v>905</v>
      </c>
      <c r="B905">
        <v>1.1100000000000001</v>
      </c>
      <c r="H905">
        <v>0</v>
      </c>
    </row>
    <row r="906" spans="1:8">
      <c r="A906" s="10" t="s">
        <v>906</v>
      </c>
      <c r="B906">
        <v>21.73</v>
      </c>
      <c r="H906">
        <v>86.5</v>
      </c>
    </row>
    <row r="907" spans="1:8">
      <c r="A907" s="10" t="s">
        <v>907</v>
      </c>
      <c r="B907">
        <v>12.346</v>
      </c>
      <c r="H907">
        <v>19.8</v>
      </c>
    </row>
    <row r="908" spans="1:8">
      <c r="A908" s="10" t="s">
        <v>908</v>
      </c>
      <c r="B908">
        <v>4.9749999999999996</v>
      </c>
      <c r="H908">
        <v>0</v>
      </c>
    </row>
    <row r="909" spans="1:8">
      <c r="A909" s="10" t="s">
        <v>909</v>
      </c>
      <c r="B909">
        <v>19.384</v>
      </c>
      <c r="H909">
        <v>67.5</v>
      </c>
    </row>
    <row r="910" spans="1:8">
      <c r="A910" s="10" t="s">
        <v>910</v>
      </c>
      <c r="B910">
        <v>10.634</v>
      </c>
      <c r="H910">
        <v>24</v>
      </c>
    </row>
    <row r="911" spans="1:8">
      <c r="A911" s="10" t="s">
        <v>911</v>
      </c>
      <c r="B911">
        <v>5.5659999999999998</v>
      </c>
      <c r="H911">
        <v>6.7</v>
      </c>
    </row>
    <row r="912" spans="1:8">
      <c r="A912" s="10" t="s">
        <v>912</v>
      </c>
      <c r="B912">
        <v>3.488</v>
      </c>
      <c r="H912">
        <v>0</v>
      </c>
    </row>
    <row r="913" spans="1:8">
      <c r="A913" s="10" t="s">
        <v>913</v>
      </c>
      <c r="B913">
        <v>2.6960000000000002</v>
      </c>
      <c r="H913">
        <v>5.5</v>
      </c>
    </row>
    <row r="914" spans="1:8">
      <c r="A914" s="10" t="s">
        <v>914</v>
      </c>
      <c r="B914">
        <v>2.3439999999999999</v>
      </c>
      <c r="H914">
        <v>0</v>
      </c>
    </row>
    <row r="915" spans="1:8">
      <c r="A915" s="10" t="s">
        <v>915</v>
      </c>
      <c r="B915">
        <v>5.0179999999999998</v>
      </c>
      <c r="H915">
        <v>49.5</v>
      </c>
    </row>
    <row r="916" spans="1:8">
      <c r="A916" s="10" t="s">
        <v>916</v>
      </c>
      <c r="B916">
        <v>3.42</v>
      </c>
      <c r="H916">
        <v>2.1</v>
      </c>
    </row>
    <row r="917" spans="1:8">
      <c r="A917" s="10" t="s">
        <v>917</v>
      </c>
      <c r="B917">
        <v>2.3769999999999998</v>
      </c>
      <c r="H917">
        <v>0</v>
      </c>
    </row>
    <row r="918" spans="1:8">
      <c r="A918" s="10" t="s">
        <v>918</v>
      </c>
      <c r="B918">
        <v>1.919</v>
      </c>
      <c r="H918">
        <v>16.899999999999999</v>
      </c>
    </row>
    <row r="919" spans="1:8">
      <c r="A919" s="10" t="s">
        <v>919</v>
      </c>
      <c r="B919">
        <v>6.2229999999999999</v>
      </c>
      <c r="H919">
        <v>18.399999999999999</v>
      </c>
    </row>
    <row r="920" spans="1:8">
      <c r="A920" s="10" t="s">
        <v>920</v>
      </c>
      <c r="B920">
        <v>2.8119999999999998</v>
      </c>
      <c r="H920">
        <v>0</v>
      </c>
    </row>
    <row r="921" spans="1:8">
      <c r="A921" s="10" t="s">
        <v>921</v>
      </c>
      <c r="B921">
        <v>9.2349999999999994</v>
      </c>
      <c r="H921">
        <v>52.8</v>
      </c>
    </row>
    <row r="922" spans="1:8">
      <c r="A922" s="10" t="s">
        <v>922</v>
      </c>
      <c r="B922">
        <v>14.746</v>
      </c>
      <c r="H922">
        <v>24.9</v>
      </c>
    </row>
    <row r="923" spans="1:8">
      <c r="A923" s="10" t="s">
        <v>923</v>
      </c>
      <c r="B923">
        <v>39.334000000000003</v>
      </c>
      <c r="H923">
        <v>46.7</v>
      </c>
    </row>
    <row r="924" spans="1:8">
      <c r="A924" s="10" t="s">
        <v>924</v>
      </c>
      <c r="B924">
        <v>12.057</v>
      </c>
      <c r="H924">
        <v>7.9</v>
      </c>
    </row>
    <row r="925" spans="1:8">
      <c r="A925" s="10" t="s">
        <v>925</v>
      </c>
      <c r="B925">
        <v>5.9240000000000004</v>
      </c>
      <c r="H925">
        <v>0</v>
      </c>
    </row>
    <row r="926" spans="1:8">
      <c r="A926" s="10" t="s">
        <v>926</v>
      </c>
      <c r="B926">
        <v>4.0640000000000001</v>
      </c>
      <c r="H926">
        <v>0</v>
      </c>
    </row>
    <row r="927" spans="1:8">
      <c r="A927" s="10" t="s">
        <v>927</v>
      </c>
      <c r="B927">
        <v>3.31</v>
      </c>
      <c r="H927">
        <v>0</v>
      </c>
    </row>
    <row r="928" spans="1:8">
      <c r="A928" s="10" t="s">
        <v>928</v>
      </c>
      <c r="B928">
        <v>2.6640000000000001</v>
      </c>
      <c r="H928">
        <v>0</v>
      </c>
    </row>
    <row r="929" spans="1:8">
      <c r="A929" s="10" t="s">
        <v>929</v>
      </c>
      <c r="B929">
        <v>2.1459999999999999</v>
      </c>
      <c r="H929">
        <v>0</v>
      </c>
    </row>
    <row r="930" spans="1:8">
      <c r="A930" s="10" t="s">
        <v>930</v>
      </c>
      <c r="B930">
        <v>1.8069999999999999</v>
      </c>
      <c r="H930">
        <v>0</v>
      </c>
    </row>
    <row r="931" spans="1:8">
      <c r="A931" s="10" t="s">
        <v>931</v>
      </c>
      <c r="B931">
        <v>1.623</v>
      </c>
      <c r="H931">
        <v>0</v>
      </c>
    </row>
    <row r="932" spans="1:8">
      <c r="A932" s="10" t="s">
        <v>932</v>
      </c>
      <c r="B932">
        <v>1.4259999999999999</v>
      </c>
      <c r="H932">
        <v>0</v>
      </c>
    </row>
    <row r="933" spans="1:8">
      <c r="A933" s="10" t="s">
        <v>933</v>
      </c>
      <c r="B933">
        <v>1.232</v>
      </c>
      <c r="H933">
        <v>0</v>
      </c>
    </row>
    <row r="934" spans="1:8">
      <c r="A934" s="10" t="s">
        <v>934</v>
      </c>
      <c r="B934">
        <v>2.589</v>
      </c>
      <c r="H934">
        <v>0</v>
      </c>
    </row>
    <row r="935" spans="1:8">
      <c r="A935" s="10" t="s">
        <v>935</v>
      </c>
      <c r="B935">
        <v>4.335</v>
      </c>
      <c r="H935">
        <v>24.5</v>
      </c>
    </row>
    <row r="936" spans="1:8">
      <c r="A936" s="10" t="s">
        <v>936</v>
      </c>
      <c r="B936">
        <v>3.044</v>
      </c>
      <c r="H936">
        <v>0</v>
      </c>
    </row>
    <row r="937" spans="1:8">
      <c r="A937" s="10" t="s">
        <v>937</v>
      </c>
      <c r="B937">
        <v>1.954</v>
      </c>
      <c r="H937">
        <v>0</v>
      </c>
    </row>
    <row r="938" spans="1:8">
      <c r="A938" s="10" t="s">
        <v>938</v>
      </c>
      <c r="B938">
        <v>1.575</v>
      </c>
      <c r="H938">
        <v>0</v>
      </c>
    </row>
    <row r="939" spans="1:8">
      <c r="A939" s="10" t="s">
        <v>939</v>
      </c>
      <c r="B939">
        <v>1.3640000000000001</v>
      </c>
      <c r="H939">
        <v>0</v>
      </c>
    </row>
    <row r="940" spans="1:8">
      <c r="A940" s="10" t="s">
        <v>940</v>
      </c>
      <c r="B940">
        <v>1.196</v>
      </c>
      <c r="H940">
        <v>0</v>
      </c>
    </row>
    <row r="941" spans="1:8">
      <c r="A941" s="10" t="s">
        <v>941</v>
      </c>
      <c r="B941">
        <v>1.054</v>
      </c>
      <c r="H941">
        <v>0</v>
      </c>
    </row>
    <row r="942" spans="1:8">
      <c r="A942" s="10" t="s">
        <v>942</v>
      </c>
      <c r="B942">
        <v>0.94799999999999995</v>
      </c>
      <c r="H942">
        <v>0</v>
      </c>
    </row>
    <row r="943" spans="1:8">
      <c r="A943" s="10" t="s">
        <v>943</v>
      </c>
      <c r="B943">
        <v>0.875</v>
      </c>
      <c r="H943">
        <v>0</v>
      </c>
    </row>
    <row r="944" spans="1:8">
      <c r="A944" s="10" t="s">
        <v>944</v>
      </c>
      <c r="B944">
        <v>0.79800000000000004</v>
      </c>
      <c r="H944">
        <v>0</v>
      </c>
    </row>
    <row r="945" spans="1:8">
      <c r="A945" s="10" t="s">
        <v>945</v>
      </c>
      <c r="B945">
        <v>0.74199999999999999</v>
      </c>
      <c r="H945">
        <v>0</v>
      </c>
    </row>
    <row r="946" spans="1:8">
      <c r="A946" s="10" t="s">
        <v>946</v>
      </c>
      <c r="B946">
        <v>0.70699999999999996</v>
      </c>
      <c r="H946">
        <v>0</v>
      </c>
    </row>
    <row r="947" spans="1:8">
      <c r="A947" s="10" t="s">
        <v>947</v>
      </c>
      <c r="B947">
        <v>0.66400000000000003</v>
      </c>
      <c r="H947">
        <v>0</v>
      </c>
    </row>
    <row r="948" spans="1:8">
      <c r="A948" s="10" t="s">
        <v>948</v>
      </c>
      <c r="B948">
        <v>0.65100000000000002</v>
      </c>
      <c r="H948">
        <v>0</v>
      </c>
    </row>
    <row r="949" spans="1:8">
      <c r="A949" s="10" t="s">
        <v>949</v>
      </c>
      <c r="B949">
        <v>0.65900000000000003</v>
      </c>
      <c r="H949">
        <v>3.4</v>
      </c>
    </row>
    <row r="950" spans="1:8">
      <c r="A950" s="10" t="s">
        <v>950</v>
      </c>
      <c r="B950">
        <v>0.621</v>
      </c>
      <c r="H950">
        <v>0</v>
      </c>
    </row>
    <row r="951" spans="1:8">
      <c r="A951" s="10" t="s">
        <v>951</v>
      </c>
      <c r="B951">
        <v>0.58899999999999997</v>
      </c>
      <c r="H951">
        <v>0</v>
      </c>
    </row>
    <row r="952" spans="1:8">
      <c r="A952" s="10" t="s">
        <v>952</v>
      </c>
      <c r="B952">
        <v>0.54800000000000004</v>
      </c>
      <c r="H952">
        <v>0</v>
      </c>
    </row>
    <row r="953" spans="1:8">
      <c r="A953" s="10" t="s">
        <v>953</v>
      </c>
      <c r="B953">
        <v>0.54800000000000004</v>
      </c>
      <c r="H953">
        <v>4.3</v>
      </c>
    </row>
    <row r="954" spans="1:8">
      <c r="A954" s="10" t="s">
        <v>954</v>
      </c>
      <c r="B954">
        <v>0.58499999999999996</v>
      </c>
      <c r="H954">
        <v>1</v>
      </c>
    </row>
    <row r="955" spans="1:8">
      <c r="A955" s="10" t="s">
        <v>955</v>
      </c>
      <c r="B955">
        <v>0.54</v>
      </c>
      <c r="H955">
        <v>0</v>
      </c>
    </row>
    <row r="956" spans="1:8">
      <c r="A956" s="10" t="s">
        <v>956</v>
      </c>
      <c r="B956">
        <v>0.497</v>
      </c>
      <c r="H956">
        <v>0</v>
      </c>
    </row>
    <row r="957" spans="1:8">
      <c r="A957" s="10" t="s">
        <v>957</v>
      </c>
      <c r="B957">
        <v>0.502</v>
      </c>
      <c r="H957">
        <v>0</v>
      </c>
    </row>
    <row r="958" spans="1:8">
      <c r="A958" s="10" t="s">
        <v>958</v>
      </c>
      <c r="B958">
        <v>0.57399999999999995</v>
      </c>
      <c r="H958">
        <v>12.3</v>
      </c>
    </row>
    <row r="959" spans="1:8">
      <c r="A959" s="10" t="s">
        <v>959</v>
      </c>
      <c r="B959">
        <v>3.9279999999999999</v>
      </c>
      <c r="H959">
        <v>21.5</v>
      </c>
    </row>
    <row r="960" spans="1:8">
      <c r="A960" s="10" t="s">
        <v>960</v>
      </c>
      <c r="B960">
        <v>3.242</v>
      </c>
      <c r="H960">
        <v>1.8</v>
      </c>
    </row>
    <row r="961" spans="1:8">
      <c r="A961" s="10" t="s">
        <v>961</v>
      </c>
      <c r="B961">
        <v>1.875</v>
      </c>
      <c r="H961">
        <v>0</v>
      </c>
    </row>
    <row r="962" spans="1:8">
      <c r="A962" s="10" t="s">
        <v>962</v>
      </c>
      <c r="B962">
        <v>1.2969999999999999</v>
      </c>
      <c r="H962">
        <v>0</v>
      </c>
    </row>
    <row r="963" spans="1:8">
      <c r="A963" s="10" t="s">
        <v>963</v>
      </c>
      <c r="B963">
        <v>1.0489999999999999</v>
      </c>
      <c r="H963">
        <v>0</v>
      </c>
    </row>
    <row r="964" spans="1:8">
      <c r="A964" s="10" t="s">
        <v>964</v>
      </c>
      <c r="B964">
        <v>0.877</v>
      </c>
      <c r="H964">
        <v>0</v>
      </c>
    </row>
    <row r="965" spans="1:8">
      <c r="A965" s="10" t="s">
        <v>965</v>
      </c>
      <c r="B965">
        <v>1.0629999999999999</v>
      </c>
      <c r="H965">
        <v>6</v>
      </c>
    </row>
    <row r="966" spans="1:8">
      <c r="A966" s="10" t="s">
        <v>966</v>
      </c>
      <c r="B966">
        <v>2.4260000000000002</v>
      </c>
      <c r="H966">
        <v>0.7</v>
      </c>
    </row>
    <row r="967" spans="1:8">
      <c r="A967" s="10" t="s">
        <v>967</v>
      </c>
      <c r="B967">
        <v>1.363</v>
      </c>
      <c r="H967">
        <v>0</v>
      </c>
    </row>
    <row r="968" spans="1:8">
      <c r="A968" s="10" t="s">
        <v>968</v>
      </c>
      <c r="B968">
        <v>1.032</v>
      </c>
      <c r="H968">
        <v>0</v>
      </c>
    </row>
    <row r="969" spans="1:8">
      <c r="A969" s="10" t="s">
        <v>969</v>
      </c>
      <c r="B969">
        <v>3.4969999999999999</v>
      </c>
      <c r="H969">
        <v>34.5</v>
      </c>
    </row>
    <row r="970" spans="1:8">
      <c r="A970" s="10" t="s">
        <v>970</v>
      </c>
      <c r="B970">
        <v>3.722</v>
      </c>
      <c r="H970">
        <v>0</v>
      </c>
    </row>
    <row r="971" spans="1:8">
      <c r="A971" s="10" t="s">
        <v>971</v>
      </c>
      <c r="B971">
        <v>2.0449999999999999</v>
      </c>
      <c r="H971">
        <v>0</v>
      </c>
    </row>
    <row r="972" spans="1:8">
      <c r="A972" s="10" t="s">
        <v>972</v>
      </c>
      <c r="B972">
        <v>1.4830000000000001</v>
      </c>
      <c r="H972">
        <v>7.5</v>
      </c>
    </row>
    <row r="973" spans="1:8">
      <c r="A973" s="10" t="s">
        <v>973</v>
      </c>
      <c r="B973">
        <v>1.5620000000000001</v>
      </c>
      <c r="H973">
        <v>0</v>
      </c>
    </row>
    <row r="974" spans="1:8">
      <c r="A974" s="10" t="s">
        <v>974</v>
      </c>
      <c r="B974">
        <v>1.276</v>
      </c>
      <c r="H974">
        <v>0</v>
      </c>
    </row>
    <row r="975" spans="1:8">
      <c r="A975" s="10" t="s">
        <v>975</v>
      </c>
      <c r="B975">
        <v>1.097</v>
      </c>
      <c r="H975">
        <v>0</v>
      </c>
    </row>
    <row r="976" spans="1:8">
      <c r="A976" s="10" t="s">
        <v>976</v>
      </c>
      <c r="B976">
        <v>1.0580000000000001</v>
      </c>
      <c r="H976">
        <v>0</v>
      </c>
    </row>
    <row r="977" spans="1:8">
      <c r="A977" s="10" t="s">
        <v>977</v>
      </c>
      <c r="B977">
        <v>0.93500000000000005</v>
      </c>
      <c r="H977">
        <v>0</v>
      </c>
    </row>
    <row r="978" spans="1:8">
      <c r="A978" s="10" t="s">
        <v>978</v>
      </c>
      <c r="B978">
        <v>15.365</v>
      </c>
      <c r="H978">
        <v>37</v>
      </c>
    </row>
    <row r="979" spans="1:8">
      <c r="A979" s="10" t="s">
        <v>979</v>
      </c>
      <c r="B979">
        <v>7.2060000000000004</v>
      </c>
      <c r="H979">
        <v>15</v>
      </c>
    </row>
    <row r="980" spans="1:8">
      <c r="A980" s="10" t="s">
        <v>980</v>
      </c>
      <c r="B980">
        <v>13.663</v>
      </c>
      <c r="H980">
        <v>83</v>
      </c>
    </row>
    <row r="981" spans="1:8">
      <c r="A981" s="10" t="s">
        <v>981</v>
      </c>
      <c r="B981">
        <v>6.5229999999999997</v>
      </c>
      <c r="H981">
        <v>0</v>
      </c>
    </row>
    <row r="982" spans="1:8">
      <c r="A982" s="10" t="s">
        <v>982</v>
      </c>
      <c r="B982">
        <v>3.327</v>
      </c>
      <c r="H982">
        <v>0</v>
      </c>
    </row>
    <row r="983" spans="1:8">
      <c r="A983" s="10" t="s">
        <v>983</v>
      </c>
      <c r="B983">
        <v>2.3650000000000002</v>
      </c>
      <c r="H983">
        <v>0</v>
      </c>
    </row>
    <row r="984" spans="1:8">
      <c r="A984" s="10" t="s">
        <v>984</v>
      </c>
      <c r="B984">
        <v>1.859</v>
      </c>
      <c r="H984">
        <v>0</v>
      </c>
    </row>
    <row r="985" spans="1:8">
      <c r="A985" s="10" t="s">
        <v>985</v>
      </c>
      <c r="B985">
        <v>1.573</v>
      </c>
      <c r="H985">
        <v>0</v>
      </c>
    </row>
    <row r="986" spans="1:8">
      <c r="A986" s="10" t="s">
        <v>986</v>
      </c>
      <c r="B986">
        <v>1.5089999999999999</v>
      </c>
      <c r="H986">
        <v>8</v>
      </c>
    </row>
    <row r="987" spans="1:8">
      <c r="A987" s="10" t="s">
        <v>987</v>
      </c>
      <c r="B987">
        <v>1.385</v>
      </c>
      <c r="H987">
        <v>0</v>
      </c>
    </row>
    <row r="988" spans="1:8">
      <c r="A988" s="10" t="s">
        <v>988</v>
      </c>
      <c r="B988">
        <v>5.5090000000000003</v>
      </c>
      <c r="H988">
        <v>48.5</v>
      </c>
    </row>
    <row r="989" spans="1:8">
      <c r="A989" s="10" t="s">
        <v>989</v>
      </c>
      <c r="B989">
        <v>5.8129999999999997</v>
      </c>
      <c r="H989">
        <v>9</v>
      </c>
    </row>
    <row r="990" spans="1:8">
      <c r="A990" s="10" t="s">
        <v>990</v>
      </c>
      <c r="B990">
        <v>3.1560000000000001</v>
      </c>
      <c r="H990">
        <v>5</v>
      </c>
    </row>
    <row r="991" spans="1:8">
      <c r="A991" s="10" t="s">
        <v>991</v>
      </c>
      <c r="B991">
        <v>3.1030000000000002</v>
      </c>
      <c r="H991">
        <v>6</v>
      </c>
    </row>
    <row r="992" spans="1:8">
      <c r="A992" s="10" t="s">
        <v>992</v>
      </c>
      <c r="B992">
        <v>2.7770000000000001</v>
      </c>
      <c r="H992">
        <v>0</v>
      </c>
    </row>
    <row r="993" spans="1:8">
      <c r="A993" s="10" t="s">
        <v>993</v>
      </c>
      <c r="B993">
        <v>2.0499999999999998</v>
      </c>
      <c r="H993">
        <v>0</v>
      </c>
    </row>
    <row r="994" spans="1:8">
      <c r="A994" s="10" t="s">
        <v>994</v>
      </c>
      <c r="B994">
        <v>1.677</v>
      </c>
      <c r="H994">
        <v>0</v>
      </c>
    </row>
    <row r="995" spans="1:8">
      <c r="A995" s="10" t="s">
        <v>995</v>
      </c>
      <c r="B995">
        <v>1.431</v>
      </c>
      <c r="H995">
        <v>0</v>
      </c>
    </row>
    <row r="996" spans="1:8">
      <c r="A996" s="10" t="s">
        <v>996</v>
      </c>
      <c r="B996">
        <v>1.3819999999999999</v>
      </c>
      <c r="H996">
        <v>7.4</v>
      </c>
    </row>
    <row r="997" spans="1:8">
      <c r="A997" s="10" t="s">
        <v>997</v>
      </c>
      <c r="B997">
        <v>1.615</v>
      </c>
      <c r="H997">
        <v>3.5</v>
      </c>
    </row>
    <row r="998" spans="1:8">
      <c r="A998" s="10" t="s">
        <v>998</v>
      </c>
      <c r="B998">
        <v>1.7569999999999999</v>
      </c>
      <c r="H998">
        <v>8.5</v>
      </c>
    </row>
    <row r="999" spans="1:8">
      <c r="A999" s="10" t="s">
        <v>999</v>
      </c>
      <c r="B999">
        <v>1.5149999999999999</v>
      </c>
      <c r="H999">
        <v>0</v>
      </c>
    </row>
    <row r="1000" spans="1:8">
      <c r="A1000" s="10" t="s">
        <v>1000</v>
      </c>
      <c r="B1000">
        <v>1.9590000000000001</v>
      </c>
      <c r="H1000">
        <v>20.2</v>
      </c>
    </row>
    <row r="1001" spans="1:8">
      <c r="A1001" s="10" t="s">
        <v>1001</v>
      </c>
      <c r="B1001">
        <v>6.9690000000000003</v>
      </c>
      <c r="H1001">
        <v>26.5</v>
      </c>
    </row>
    <row r="1002" spans="1:8">
      <c r="A1002" s="10" t="s">
        <v>1002</v>
      </c>
      <c r="B1002">
        <v>13.912000000000001</v>
      </c>
      <c r="H1002">
        <v>10.4</v>
      </c>
    </row>
    <row r="1003" spans="1:8">
      <c r="A1003" s="10" t="s">
        <v>1003</v>
      </c>
      <c r="B1003">
        <v>6.1509999999999998</v>
      </c>
      <c r="H1003">
        <v>9.6</v>
      </c>
    </row>
    <row r="1004" spans="1:8">
      <c r="A1004" s="10" t="s">
        <v>1004</v>
      </c>
      <c r="B1004">
        <v>3.6360000000000001</v>
      </c>
      <c r="H1004">
        <v>0</v>
      </c>
    </row>
    <row r="1005" spans="1:8">
      <c r="A1005" s="10" t="s">
        <v>1005</v>
      </c>
      <c r="B1005">
        <v>2.62</v>
      </c>
      <c r="H1005">
        <v>0</v>
      </c>
    </row>
    <row r="1006" spans="1:8">
      <c r="A1006" s="10" t="s">
        <v>1006</v>
      </c>
      <c r="B1006">
        <v>2.0139999999999998</v>
      </c>
      <c r="H1006">
        <v>0</v>
      </c>
    </row>
    <row r="1007" spans="1:8">
      <c r="A1007" s="10" t="s">
        <v>1007</v>
      </c>
      <c r="B1007">
        <v>1.704</v>
      </c>
      <c r="H1007">
        <v>0</v>
      </c>
    </row>
    <row r="1008" spans="1:8">
      <c r="A1008" s="10" t="s">
        <v>1008</v>
      </c>
      <c r="B1008">
        <v>1.4950000000000001</v>
      </c>
      <c r="H1008">
        <v>0</v>
      </c>
    </row>
    <row r="1009" spans="1:8">
      <c r="A1009" s="10" t="s">
        <v>1009</v>
      </c>
      <c r="B1009">
        <v>1.9390000000000001</v>
      </c>
      <c r="H1009">
        <v>21.6</v>
      </c>
    </row>
    <row r="1010" spans="1:8">
      <c r="A1010" s="10" t="s">
        <v>1010</v>
      </c>
      <c r="B1010">
        <v>2.5609999999999999</v>
      </c>
      <c r="H1010">
        <v>11.5</v>
      </c>
    </row>
    <row r="1011" spans="1:8">
      <c r="A1011" s="10" t="s">
        <v>1011</v>
      </c>
      <c r="B1011">
        <v>6.66</v>
      </c>
      <c r="H1011">
        <v>38.299999999999997</v>
      </c>
    </row>
    <row r="1012" spans="1:8">
      <c r="A1012" s="10" t="s">
        <v>1012</v>
      </c>
      <c r="B1012">
        <v>5.9130000000000003</v>
      </c>
      <c r="H1012">
        <v>0</v>
      </c>
    </row>
    <row r="1013" spans="1:8">
      <c r="A1013" s="10" t="s">
        <v>1013</v>
      </c>
      <c r="B1013">
        <v>2.819</v>
      </c>
      <c r="H1013">
        <v>0</v>
      </c>
    </row>
    <row r="1014" spans="1:8">
      <c r="A1014" s="10" t="s">
        <v>1014</v>
      </c>
      <c r="B1014">
        <v>2.0619999999999998</v>
      </c>
      <c r="H1014">
        <v>0</v>
      </c>
    </row>
    <row r="1015" spans="1:8">
      <c r="A1015" s="10" t="s">
        <v>1015</v>
      </c>
      <c r="B1015">
        <v>1.7430000000000001</v>
      </c>
      <c r="H1015">
        <v>1.1000000000000001</v>
      </c>
    </row>
    <row r="1016" spans="1:8">
      <c r="A1016" s="10" t="s">
        <v>1016</v>
      </c>
      <c r="B1016">
        <v>1.6040000000000001</v>
      </c>
      <c r="H1016">
        <v>0</v>
      </c>
    </row>
    <row r="1017" spans="1:8">
      <c r="A1017" s="10" t="s">
        <v>1017</v>
      </c>
      <c r="B1017">
        <v>1.381</v>
      </c>
      <c r="H1017">
        <v>0</v>
      </c>
    </row>
    <row r="1018" spans="1:8">
      <c r="A1018" s="10" t="s">
        <v>1018</v>
      </c>
      <c r="B1018">
        <v>1.262</v>
      </c>
      <c r="H1018">
        <v>0</v>
      </c>
    </row>
    <row r="1019" spans="1:8">
      <c r="A1019" s="10" t="s">
        <v>1019</v>
      </c>
      <c r="B1019">
        <v>1.129</v>
      </c>
      <c r="H1019">
        <v>0</v>
      </c>
    </row>
    <row r="1020" spans="1:8">
      <c r="A1020" s="10" t="s">
        <v>1020</v>
      </c>
      <c r="B1020">
        <v>0.99199999999999999</v>
      </c>
      <c r="H1020">
        <v>0</v>
      </c>
    </row>
    <row r="1021" spans="1:8">
      <c r="A1021" s="10" t="s">
        <v>1021</v>
      </c>
      <c r="B1021">
        <v>0.93700000000000006</v>
      </c>
      <c r="H1021">
        <v>0</v>
      </c>
    </row>
    <row r="1022" spans="1:8">
      <c r="A1022" s="10" t="s">
        <v>1022</v>
      </c>
      <c r="B1022">
        <v>0.89800000000000002</v>
      </c>
      <c r="H1022">
        <v>0</v>
      </c>
    </row>
    <row r="1023" spans="1:8">
      <c r="A1023" s="10" t="s">
        <v>1023</v>
      </c>
      <c r="B1023">
        <v>0.84499999999999997</v>
      </c>
      <c r="H1023">
        <v>0</v>
      </c>
    </row>
    <row r="1024" spans="1:8">
      <c r="A1024" s="10" t="s">
        <v>1024</v>
      </c>
      <c r="B1024">
        <v>0.79</v>
      </c>
      <c r="H1024">
        <v>0</v>
      </c>
    </row>
    <row r="1025" spans="1:8">
      <c r="A1025" s="10" t="s">
        <v>1025</v>
      </c>
      <c r="B1025">
        <v>0.753</v>
      </c>
      <c r="H1025">
        <v>0</v>
      </c>
    </row>
    <row r="1026" spans="1:8">
      <c r="A1026" s="10" t="s">
        <v>1026</v>
      </c>
      <c r="B1026">
        <v>0.79700000000000004</v>
      </c>
      <c r="H1026">
        <v>0</v>
      </c>
    </row>
    <row r="1027" spans="1:8">
      <c r="A1027" s="10" t="s">
        <v>1027</v>
      </c>
      <c r="B1027">
        <v>0.72599999999999998</v>
      </c>
      <c r="H1027">
        <v>0</v>
      </c>
    </row>
    <row r="1028" spans="1:8">
      <c r="A1028" s="10" t="s">
        <v>1028</v>
      </c>
      <c r="B1028">
        <v>0.69799999999999995</v>
      </c>
      <c r="H1028">
        <v>5.0999999999999996</v>
      </c>
    </row>
    <row r="1029" spans="1:8">
      <c r="A1029" s="10" t="s">
        <v>1029</v>
      </c>
      <c r="B1029">
        <v>0.68100000000000005</v>
      </c>
      <c r="H1029">
        <v>0</v>
      </c>
    </row>
    <row r="1030" spans="1:8">
      <c r="A1030" s="10" t="s">
        <v>1030</v>
      </c>
      <c r="B1030">
        <v>0.64100000000000001</v>
      </c>
      <c r="H1030">
        <v>0</v>
      </c>
    </row>
    <row r="1031" spans="1:8">
      <c r="A1031" s="10" t="s">
        <v>1031</v>
      </c>
      <c r="B1031">
        <v>0.61</v>
      </c>
      <c r="H1031">
        <v>0</v>
      </c>
    </row>
    <row r="1032" spans="1:8">
      <c r="A1032" s="10" t="s">
        <v>1032</v>
      </c>
      <c r="B1032">
        <v>0.58799999999999997</v>
      </c>
      <c r="H1032">
        <v>0</v>
      </c>
    </row>
    <row r="1033" spans="1:8">
      <c r="A1033" s="10" t="s">
        <v>1033</v>
      </c>
      <c r="B1033">
        <v>0.499</v>
      </c>
      <c r="H1033">
        <v>0</v>
      </c>
    </row>
    <row r="1034" spans="1:8">
      <c r="A1034" s="10" t="s">
        <v>1034</v>
      </c>
      <c r="B1034">
        <v>0.47599999999999998</v>
      </c>
      <c r="H1034">
        <v>0</v>
      </c>
    </row>
    <row r="1035" spans="1:8">
      <c r="A1035" s="10" t="s">
        <v>1035</v>
      </c>
      <c r="B1035">
        <v>0.47399999999999998</v>
      </c>
      <c r="H1035">
        <v>0</v>
      </c>
    </row>
    <row r="1036" spans="1:8">
      <c r="A1036" s="10" t="s">
        <v>1036</v>
      </c>
      <c r="B1036">
        <v>0.49299999999999999</v>
      </c>
      <c r="H1036">
        <v>0</v>
      </c>
    </row>
    <row r="1037" spans="1:8">
      <c r="A1037" s="10" t="s">
        <v>1037</v>
      </c>
      <c r="B1037">
        <v>0.47899999999999998</v>
      </c>
      <c r="H1037">
        <v>0</v>
      </c>
    </row>
    <row r="1038" spans="1:8">
      <c r="A1038" s="10" t="s">
        <v>1038</v>
      </c>
      <c r="B1038">
        <v>0.45800000000000002</v>
      </c>
      <c r="H1038">
        <v>0</v>
      </c>
    </row>
    <row r="1039" spans="1:8">
      <c r="A1039" s="10" t="s">
        <v>1039</v>
      </c>
      <c r="B1039">
        <v>0.43099999999999999</v>
      </c>
      <c r="H1039">
        <v>0</v>
      </c>
    </row>
    <row r="1040" spans="1:8">
      <c r="A1040" s="10" t="s">
        <v>1040</v>
      </c>
      <c r="B1040">
        <v>0.40899999999999997</v>
      </c>
      <c r="H1040">
        <v>0</v>
      </c>
    </row>
    <row r="1041" spans="1:8">
      <c r="A1041" s="10" t="s">
        <v>1041</v>
      </c>
      <c r="B1041">
        <v>0.41</v>
      </c>
      <c r="H1041">
        <v>0</v>
      </c>
    </row>
    <row r="1042" spans="1:8">
      <c r="A1042" s="10" t="s">
        <v>1042</v>
      </c>
      <c r="B1042">
        <v>0.39800000000000002</v>
      </c>
      <c r="H1042">
        <v>0</v>
      </c>
    </row>
    <row r="1043" spans="1:8">
      <c r="A1043" s="10" t="s">
        <v>1043</v>
      </c>
      <c r="B1043">
        <v>0.57199999999999995</v>
      </c>
      <c r="H1043">
        <v>8.1999999999999993</v>
      </c>
    </row>
    <row r="1044" spans="1:8">
      <c r="A1044" s="10" t="s">
        <v>1044</v>
      </c>
      <c r="B1044">
        <v>2.1659999999999999</v>
      </c>
      <c r="H1044">
        <v>0</v>
      </c>
    </row>
    <row r="1045" spans="1:8">
      <c r="A1045" s="10" t="s">
        <v>1045</v>
      </c>
      <c r="B1045">
        <v>0.91</v>
      </c>
      <c r="H1045">
        <v>0</v>
      </c>
    </row>
    <row r="1046" spans="1:8">
      <c r="A1046" s="10" t="s">
        <v>1046</v>
      </c>
      <c r="B1046">
        <v>0.60399999999999998</v>
      </c>
      <c r="H1046">
        <v>0</v>
      </c>
    </row>
    <row r="1047" spans="1:8">
      <c r="A1047" s="10" t="s">
        <v>1047</v>
      </c>
      <c r="B1047">
        <v>0.53600000000000003</v>
      </c>
      <c r="H1047">
        <v>0</v>
      </c>
    </row>
    <row r="1048" spans="1:8">
      <c r="A1048" s="10" t="s">
        <v>1048</v>
      </c>
      <c r="B1048">
        <v>0.48499999999999999</v>
      </c>
      <c r="H1048">
        <v>0</v>
      </c>
    </row>
    <row r="1049" spans="1:8">
      <c r="A1049" s="10" t="s">
        <v>1049</v>
      </c>
      <c r="B1049">
        <v>0.47299999999999998</v>
      </c>
      <c r="H1049">
        <v>5</v>
      </c>
    </row>
    <row r="1050" spans="1:8">
      <c r="A1050" s="10" t="s">
        <v>1050</v>
      </c>
      <c r="B1050">
        <v>0.85299999999999998</v>
      </c>
      <c r="H1050">
        <v>4</v>
      </c>
    </row>
    <row r="1051" spans="1:8">
      <c r="A1051" s="10" t="s">
        <v>1051</v>
      </c>
      <c r="B1051">
        <v>1.294</v>
      </c>
      <c r="H1051">
        <v>0</v>
      </c>
    </row>
    <row r="1052" spans="1:8">
      <c r="A1052" s="10" t="s">
        <v>1052</v>
      </c>
      <c r="B1052">
        <v>0.78600000000000003</v>
      </c>
      <c r="H1052">
        <v>0</v>
      </c>
    </row>
    <row r="1053" spans="1:8">
      <c r="A1053" s="10" t="s">
        <v>1053</v>
      </c>
      <c r="B1053">
        <v>0.56599999999999995</v>
      </c>
      <c r="H1053">
        <v>0</v>
      </c>
    </row>
    <row r="1054" spans="1:8">
      <c r="A1054" s="10" t="s">
        <v>1054</v>
      </c>
      <c r="B1054">
        <v>0.47299999999999998</v>
      </c>
      <c r="H1054">
        <v>0</v>
      </c>
    </row>
    <row r="1055" spans="1:8">
      <c r="A1055" s="10" t="s">
        <v>1055</v>
      </c>
      <c r="B1055">
        <v>0.39</v>
      </c>
      <c r="H1055">
        <v>0</v>
      </c>
    </row>
    <row r="1056" spans="1:8">
      <c r="A1056" s="10" t="s">
        <v>1056</v>
      </c>
      <c r="B1056">
        <v>0.39600000000000002</v>
      </c>
      <c r="H1056">
        <v>0</v>
      </c>
    </row>
    <row r="1057" spans="1:8">
      <c r="A1057" s="10" t="s">
        <v>1057</v>
      </c>
      <c r="B1057">
        <v>0.39500000000000002</v>
      </c>
      <c r="H1057">
        <v>0</v>
      </c>
    </row>
    <row r="1058" spans="1:8">
      <c r="A1058" s="10" t="s">
        <v>1058</v>
      </c>
      <c r="B1058">
        <v>0.38200000000000001</v>
      </c>
      <c r="H1058">
        <v>0</v>
      </c>
    </row>
    <row r="1059" spans="1:8">
      <c r="A1059" s="10" t="s">
        <v>1059</v>
      </c>
      <c r="B1059">
        <v>0.36099999999999999</v>
      </c>
      <c r="H1059">
        <v>0</v>
      </c>
    </row>
    <row r="1060" spans="1:8">
      <c r="A1060" s="10" t="s">
        <v>1060</v>
      </c>
      <c r="B1060">
        <v>0.35699999999999998</v>
      </c>
      <c r="H1060">
        <v>0</v>
      </c>
    </row>
    <row r="1061" spans="1:8">
      <c r="A1061" s="10" t="s">
        <v>1061</v>
      </c>
      <c r="B1061">
        <v>0.34499999999999997</v>
      </c>
      <c r="H1061">
        <v>0</v>
      </c>
    </row>
    <row r="1062" spans="1:8">
      <c r="A1062" s="10" t="s">
        <v>1062</v>
      </c>
      <c r="B1062">
        <v>0.29699999999999999</v>
      </c>
      <c r="H1062">
        <v>0</v>
      </c>
    </row>
    <row r="1063" spans="1:8">
      <c r="A1063" s="10" t="s">
        <v>1063</v>
      </c>
      <c r="B1063">
        <v>0.27</v>
      </c>
      <c r="H1063">
        <v>0</v>
      </c>
    </row>
    <row r="1064" spans="1:8">
      <c r="A1064" s="10" t="s">
        <v>1064</v>
      </c>
      <c r="B1064">
        <v>0.317</v>
      </c>
      <c r="H1064">
        <v>0</v>
      </c>
    </row>
    <row r="1065" spans="1:8">
      <c r="A1065" s="10" t="s">
        <v>1065</v>
      </c>
      <c r="B1065">
        <v>0.34599999999999997</v>
      </c>
      <c r="H1065">
        <v>4</v>
      </c>
    </row>
    <row r="1066" spans="1:8">
      <c r="A1066" s="10" t="s">
        <v>1066</v>
      </c>
      <c r="B1066">
        <v>0.32</v>
      </c>
      <c r="H1066">
        <v>0</v>
      </c>
    </row>
    <row r="1067" spans="1:8">
      <c r="A1067" s="10" t="s">
        <v>1067</v>
      </c>
      <c r="B1067">
        <v>0.28399999999999997</v>
      </c>
      <c r="H1067">
        <v>0</v>
      </c>
    </row>
    <row r="1068" spans="1:8">
      <c r="A1068" s="10" t="s">
        <v>1068</v>
      </c>
      <c r="B1068">
        <v>0.28699999999999998</v>
      </c>
      <c r="H1068">
        <v>0</v>
      </c>
    </row>
    <row r="1069" spans="1:8">
      <c r="A1069" s="10" t="s">
        <v>1069</v>
      </c>
      <c r="B1069">
        <v>0.28399999999999997</v>
      </c>
      <c r="H1069">
        <v>0</v>
      </c>
    </row>
    <row r="1070" spans="1:8">
      <c r="A1070" s="10" t="s">
        <v>1070</v>
      </c>
      <c r="B1070">
        <v>0.28599999999999998</v>
      </c>
      <c r="H1070">
        <v>0</v>
      </c>
    </row>
    <row r="1071" spans="1:8">
      <c r="A1071" s="10" t="s">
        <v>1071</v>
      </c>
      <c r="B1071">
        <v>0.28199999999999997</v>
      </c>
      <c r="H1071">
        <v>0</v>
      </c>
    </row>
    <row r="1072" spans="1:8">
      <c r="A1072" s="10" t="s">
        <v>1072</v>
      </c>
      <c r="B1072">
        <v>0.29599999999999999</v>
      </c>
      <c r="H1072">
        <v>1.5</v>
      </c>
    </row>
    <row r="1073" spans="1:8">
      <c r="A1073" s="10" t="s">
        <v>1073</v>
      </c>
      <c r="B1073">
        <v>0.26</v>
      </c>
      <c r="H1073">
        <v>0</v>
      </c>
    </row>
    <row r="1074" spans="1:8">
      <c r="A1074" s="10" t="s">
        <v>1074</v>
      </c>
      <c r="B1074">
        <v>0.252</v>
      </c>
      <c r="H1074">
        <v>0</v>
      </c>
    </row>
    <row r="1075" spans="1:8">
      <c r="A1075" s="10" t="s">
        <v>1075</v>
      </c>
      <c r="B1075">
        <v>0.26400000000000001</v>
      </c>
      <c r="H1075">
        <v>0</v>
      </c>
    </row>
    <row r="1076" spans="1:8">
      <c r="A1076" s="10" t="s">
        <v>1076</v>
      </c>
      <c r="B1076">
        <v>0.25900000000000001</v>
      </c>
      <c r="H1076">
        <v>0</v>
      </c>
    </row>
    <row r="1077" spans="1:8">
      <c r="A1077" s="10" t="s">
        <v>1077</v>
      </c>
      <c r="B1077">
        <v>0.26500000000000001</v>
      </c>
      <c r="H1077">
        <v>13</v>
      </c>
    </row>
    <row r="1078" spans="1:8">
      <c r="A1078" s="10" t="s">
        <v>1078</v>
      </c>
      <c r="B1078">
        <v>0.40200000000000002</v>
      </c>
      <c r="H1078">
        <v>10.7</v>
      </c>
    </row>
    <row r="1079" spans="1:8">
      <c r="A1079" s="10" t="s">
        <v>1079</v>
      </c>
      <c r="B1079">
        <v>0.34100000000000003</v>
      </c>
      <c r="H1079">
        <v>0</v>
      </c>
    </row>
    <row r="1080" spans="1:8">
      <c r="A1080" s="10" t="s">
        <v>1080</v>
      </c>
      <c r="B1080">
        <v>0.30399999999999999</v>
      </c>
      <c r="H1080">
        <v>0</v>
      </c>
    </row>
    <row r="1081" spans="1:8">
      <c r="A1081" s="10" t="s">
        <v>1081</v>
      </c>
      <c r="B1081">
        <v>0.317</v>
      </c>
      <c r="H1081">
        <v>15.3</v>
      </c>
    </row>
    <row r="1082" spans="1:8">
      <c r="A1082" s="10" t="s">
        <v>1082</v>
      </c>
      <c r="B1082">
        <v>1.161</v>
      </c>
      <c r="H1082">
        <v>8.6</v>
      </c>
    </row>
    <row r="1083" spans="1:8">
      <c r="A1083" s="10" t="s">
        <v>1083</v>
      </c>
      <c r="B1083">
        <v>0.61</v>
      </c>
      <c r="H1083">
        <v>0</v>
      </c>
    </row>
    <row r="1084" spans="1:8">
      <c r="A1084" s="10" t="s">
        <v>1084</v>
      </c>
      <c r="B1084">
        <v>0.42599999999999999</v>
      </c>
      <c r="H1084">
        <v>0</v>
      </c>
    </row>
    <row r="1085" spans="1:8">
      <c r="A1085" s="10" t="s">
        <v>1085</v>
      </c>
      <c r="B1085">
        <v>0.372</v>
      </c>
      <c r="H1085">
        <v>0</v>
      </c>
    </row>
    <row r="1086" spans="1:8">
      <c r="A1086" s="10" t="s">
        <v>1086</v>
      </c>
      <c r="B1086">
        <v>0.32600000000000001</v>
      </c>
      <c r="H1086">
        <v>3.7</v>
      </c>
    </row>
    <row r="1087" spans="1:8">
      <c r="A1087" s="10" t="s">
        <v>1087</v>
      </c>
      <c r="B1087">
        <v>0.32600000000000001</v>
      </c>
      <c r="H1087">
        <v>0</v>
      </c>
    </row>
    <row r="1088" spans="1:8">
      <c r="A1088" s="10" t="s">
        <v>1088</v>
      </c>
      <c r="B1088">
        <v>0.29199999999999998</v>
      </c>
      <c r="H1088">
        <v>0</v>
      </c>
    </row>
    <row r="1089" spans="1:8">
      <c r="A1089" s="10" t="s">
        <v>1089</v>
      </c>
      <c r="B1089">
        <v>0.27</v>
      </c>
      <c r="H1089">
        <v>0</v>
      </c>
    </row>
    <row r="1090" spans="1:8">
      <c r="A1090" s="10" t="s">
        <v>1090</v>
      </c>
      <c r="B1090">
        <v>0.251</v>
      </c>
      <c r="H1090">
        <v>0</v>
      </c>
    </row>
    <row r="1091" spans="1:8">
      <c r="A1091" s="10" t="s">
        <v>1091</v>
      </c>
      <c r="B1091">
        <v>0.24099999999999999</v>
      </c>
      <c r="H1091">
        <v>0</v>
      </c>
    </row>
    <row r="1092" spans="1:8">
      <c r="A1092" s="10" t="s">
        <v>1092</v>
      </c>
      <c r="B1092">
        <v>0.252</v>
      </c>
      <c r="H1092">
        <v>0</v>
      </c>
    </row>
    <row r="1093" spans="1:8">
      <c r="A1093" s="10" t="s">
        <v>1093</v>
      </c>
      <c r="B1093">
        <v>0.28999999999999998</v>
      </c>
      <c r="H1093">
        <v>3.2</v>
      </c>
    </row>
    <row r="1094" spans="1:8">
      <c r="A1094" s="10" t="s">
        <v>1094</v>
      </c>
      <c r="B1094">
        <v>0.30299999999999999</v>
      </c>
      <c r="H1094">
        <v>0</v>
      </c>
    </row>
    <row r="1095" spans="1:8">
      <c r="A1095" s="10" t="s">
        <v>1095</v>
      </c>
      <c r="B1095">
        <v>0.26400000000000001</v>
      </c>
      <c r="H1095">
        <v>0</v>
      </c>
    </row>
    <row r="1096" spans="1:8">
      <c r="A1096" s="10" t="s">
        <v>1096</v>
      </c>
      <c r="B1096">
        <v>0.252</v>
      </c>
      <c r="H1096">
        <v>0</v>
      </c>
    </row>
    <row r="1097" spans="1:8">
      <c r="A1097" s="10" t="s">
        <v>1097</v>
      </c>
      <c r="B1097">
        <v>0.24</v>
      </c>
      <c r="H1097">
        <v>0</v>
      </c>
    </row>
    <row r="1098" spans="1:8">
      <c r="A1098" s="10" t="s">
        <v>1098</v>
      </c>
      <c r="B1098">
        <v>0.22800000000000001</v>
      </c>
      <c r="H1098">
        <v>0</v>
      </c>
    </row>
    <row r="1099" spans="1:8">
      <c r="A1099" s="10" t="s">
        <v>1099</v>
      </c>
      <c r="B1099">
        <v>0.22500000000000001</v>
      </c>
      <c r="H1099">
        <v>0</v>
      </c>
    </row>
    <row r="1100" spans="1:8">
      <c r="A1100" s="10" t="s">
        <v>1100</v>
      </c>
      <c r="B1100">
        <v>0.22500000000000001</v>
      </c>
      <c r="H1100">
        <v>9.1999999999999993</v>
      </c>
    </row>
    <row r="1101" spans="1:8">
      <c r="A1101" s="10" t="s">
        <v>1101</v>
      </c>
      <c r="B1101">
        <v>0.29599999999999999</v>
      </c>
      <c r="H1101">
        <v>18.600000000000001</v>
      </c>
    </row>
    <row r="1102" spans="1:8">
      <c r="A1102" s="10" t="s">
        <v>1102</v>
      </c>
      <c r="B1102">
        <v>0.56799999999999995</v>
      </c>
      <c r="H1102">
        <v>0</v>
      </c>
    </row>
    <row r="1103" spans="1:8">
      <c r="A1103" s="10" t="s">
        <v>1103</v>
      </c>
      <c r="B1103">
        <v>0.32700000000000001</v>
      </c>
      <c r="H1103">
        <v>0</v>
      </c>
    </row>
    <row r="1104" spans="1:8">
      <c r="A1104" s="10" t="s">
        <v>1104</v>
      </c>
      <c r="B1104">
        <v>0.26800000000000002</v>
      </c>
      <c r="H1104">
        <v>0</v>
      </c>
    </row>
    <row r="1105" spans="1:8">
      <c r="A1105" s="10" t="s">
        <v>1105</v>
      </c>
      <c r="B1105">
        <v>0.22900000000000001</v>
      </c>
      <c r="H1105">
        <v>0</v>
      </c>
    </row>
    <row r="1106" spans="1:8">
      <c r="A1106" s="10" t="s">
        <v>1106</v>
      </c>
      <c r="B1106">
        <v>0.23400000000000001</v>
      </c>
      <c r="H1106">
        <v>0</v>
      </c>
    </row>
    <row r="1107" spans="1:8">
      <c r="A1107" s="10" t="s">
        <v>1107</v>
      </c>
      <c r="B1107">
        <v>0.20300000000000001</v>
      </c>
      <c r="H1107">
        <v>0</v>
      </c>
    </row>
    <row r="1108" spans="1:8">
      <c r="A1108" s="10" t="s">
        <v>1108</v>
      </c>
      <c r="B1108">
        <v>0.17699999999999999</v>
      </c>
      <c r="H1108">
        <v>0</v>
      </c>
    </row>
    <row r="1109" spans="1:8">
      <c r="A1109" s="10" t="s">
        <v>1109</v>
      </c>
      <c r="B1109">
        <v>0.2</v>
      </c>
      <c r="H1109">
        <v>0</v>
      </c>
    </row>
    <row r="1110" spans="1:8">
      <c r="A1110" s="10" t="s">
        <v>1110</v>
      </c>
      <c r="B1110">
        <v>0.20100000000000001</v>
      </c>
      <c r="H1110">
        <v>0</v>
      </c>
    </row>
    <row r="1111" spans="1:8">
      <c r="A1111" s="10" t="s">
        <v>1111</v>
      </c>
      <c r="B1111">
        <v>0.17399999999999999</v>
      </c>
      <c r="H1111">
        <v>0</v>
      </c>
    </row>
    <row r="1112" spans="1:8">
      <c r="A1112" s="10" t="s">
        <v>1112</v>
      </c>
      <c r="B1112">
        <v>0.16700000000000001</v>
      </c>
      <c r="H1112">
        <v>0</v>
      </c>
    </row>
    <row r="1113" spans="1:8">
      <c r="A1113" s="10" t="s">
        <v>1113</v>
      </c>
      <c r="B1113">
        <v>0.17100000000000001</v>
      </c>
      <c r="H1113">
        <v>0</v>
      </c>
    </row>
    <row r="1114" spans="1:8">
      <c r="A1114" s="10" t="s">
        <v>1114</v>
      </c>
      <c r="B1114">
        <v>0.16400000000000001</v>
      </c>
      <c r="H1114">
        <v>0</v>
      </c>
    </row>
    <row r="1115" spans="1:8">
      <c r="A1115" s="10" t="s">
        <v>1115</v>
      </c>
      <c r="B1115">
        <v>0.18</v>
      </c>
      <c r="H1115">
        <v>0</v>
      </c>
    </row>
    <row r="1116" spans="1:8">
      <c r="A1116" s="10" t="s">
        <v>1116</v>
      </c>
      <c r="B1116">
        <v>0.183</v>
      </c>
      <c r="H1116">
        <v>0</v>
      </c>
    </row>
    <row r="1117" spans="1:8">
      <c r="A1117" s="10" t="s">
        <v>1117</v>
      </c>
      <c r="B1117">
        <v>2.3159999999999998</v>
      </c>
      <c r="H1117">
        <v>74</v>
      </c>
    </row>
    <row r="1118" spans="1:8">
      <c r="A1118" s="10" t="s">
        <v>1118</v>
      </c>
      <c r="B1118">
        <v>1.1950000000000001</v>
      </c>
      <c r="H1118">
        <v>0</v>
      </c>
    </row>
    <row r="1119" spans="1:8">
      <c r="A1119" s="10" t="s">
        <v>1119</v>
      </c>
      <c r="B1119">
        <v>0.56799999999999995</v>
      </c>
      <c r="H1119">
        <v>0</v>
      </c>
    </row>
    <row r="1120" spans="1:8">
      <c r="A1120" s="10" t="s">
        <v>1120</v>
      </c>
      <c r="B1120">
        <v>0.41599999999999998</v>
      </c>
      <c r="H1120">
        <v>0</v>
      </c>
    </row>
    <row r="1121" spans="1:8">
      <c r="A1121" s="10" t="s">
        <v>1121</v>
      </c>
      <c r="B1121">
        <v>0.316</v>
      </c>
      <c r="H1121">
        <v>0</v>
      </c>
    </row>
    <row r="1122" spans="1:8">
      <c r="A1122" s="10" t="s">
        <v>1122</v>
      </c>
      <c r="B1122">
        <v>0.27200000000000002</v>
      </c>
      <c r="H1122">
        <v>0</v>
      </c>
    </row>
    <row r="1123" spans="1:8">
      <c r="A1123" s="10" t="s">
        <v>1123</v>
      </c>
      <c r="B1123">
        <v>0.26800000000000002</v>
      </c>
      <c r="H1123">
        <v>0</v>
      </c>
    </row>
    <row r="1124" spans="1:8">
      <c r="A1124" s="10" t="s">
        <v>1124</v>
      </c>
      <c r="B1124">
        <v>0.27500000000000002</v>
      </c>
      <c r="H1124">
        <v>0</v>
      </c>
    </row>
    <row r="1125" spans="1:8">
      <c r="A1125" s="10" t="s">
        <v>1125</v>
      </c>
      <c r="B1125">
        <v>0.26</v>
      </c>
      <c r="H1125">
        <v>0</v>
      </c>
    </row>
    <row r="1126" spans="1:8">
      <c r="A1126" s="10" t="s">
        <v>1126</v>
      </c>
      <c r="B1126">
        <v>0.245</v>
      </c>
      <c r="H1126">
        <v>0</v>
      </c>
    </row>
    <row r="1127" spans="1:8">
      <c r="A1127" s="10" t="s">
        <v>1127</v>
      </c>
      <c r="B1127">
        <v>0.22600000000000001</v>
      </c>
      <c r="H1127">
        <v>0</v>
      </c>
    </row>
    <row r="1128" spans="1:8">
      <c r="A1128" s="10" t="s">
        <v>1128</v>
      </c>
      <c r="B1128">
        <v>0.215</v>
      </c>
      <c r="H1128">
        <v>0</v>
      </c>
    </row>
    <row r="1129" spans="1:8">
      <c r="A1129" s="10" t="s">
        <v>1129</v>
      </c>
      <c r="B1129">
        <v>0.185</v>
      </c>
      <c r="H1129">
        <v>0</v>
      </c>
    </row>
    <row r="1130" spans="1:8">
      <c r="A1130" s="10" t="s">
        <v>1130</v>
      </c>
      <c r="B1130">
        <v>0.159</v>
      </c>
      <c r="H1130">
        <v>0</v>
      </c>
    </row>
    <row r="1131" spans="1:8">
      <c r="A1131" s="10" t="s">
        <v>1131</v>
      </c>
      <c r="B1131">
        <v>0.16700000000000001</v>
      </c>
      <c r="H1131">
        <v>0</v>
      </c>
    </row>
    <row r="1132" spans="1:8">
      <c r="A1132" s="10" t="s">
        <v>1132</v>
      </c>
      <c r="B1132">
        <v>0.159</v>
      </c>
      <c r="H1132">
        <v>0</v>
      </c>
    </row>
    <row r="1133" spans="1:8">
      <c r="A1133" s="10" t="s">
        <v>1133</v>
      </c>
      <c r="B1133">
        <v>0.14399999999999999</v>
      </c>
      <c r="H1133">
        <v>0</v>
      </c>
    </row>
    <row r="1134" spans="1:8">
      <c r="A1134" s="10" t="s">
        <v>1134</v>
      </c>
      <c r="B1134">
        <v>0.16400000000000001</v>
      </c>
      <c r="H1134">
        <v>0</v>
      </c>
    </row>
    <row r="1135" spans="1:8">
      <c r="A1135" s="10" t="s">
        <v>1135</v>
      </c>
      <c r="B1135">
        <v>0.17399999999999999</v>
      </c>
      <c r="H1135">
        <v>0</v>
      </c>
    </row>
    <row r="1136" spans="1:8">
      <c r="A1136" s="10" t="s">
        <v>1136</v>
      </c>
      <c r="B1136">
        <v>0.161</v>
      </c>
      <c r="H1136">
        <v>0</v>
      </c>
    </row>
    <row r="1137" spans="1:8">
      <c r="A1137" s="10" t="s">
        <v>1137</v>
      </c>
      <c r="B1137">
        <v>0.14199999999999999</v>
      </c>
      <c r="H1137">
        <v>0</v>
      </c>
    </row>
    <row r="1138" spans="1:8">
      <c r="A1138" s="10" t="s">
        <v>1138</v>
      </c>
      <c r="B1138">
        <v>0.11899999999999999</v>
      </c>
      <c r="H1138">
        <v>0</v>
      </c>
    </row>
    <row r="1139" spans="1:8">
      <c r="A1139" s="10" t="s">
        <v>1139</v>
      </c>
      <c r="B1139">
        <v>0.16300000000000001</v>
      </c>
      <c r="H1139">
        <v>4.2</v>
      </c>
    </row>
    <row r="1140" spans="1:8">
      <c r="A1140" s="10" t="s">
        <v>1140</v>
      </c>
      <c r="B1140">
        <v>0.32300000000000001</v>
      </c>
      <c r="H1140">
        <v>5.5</v>
      </c>
    </row>
    <row r="1141" spans="1:8">
      <c r="A1141" s="10" t="s">
        <v>1141</v>
      </c>
      <c r="B1141">
        <v>0.27600000000000002</v>
      </c>
      <c r="H1141">
        <v>0</v>
      </c>
    </row>
    <row r="1142" spans="1:8">
      <c r="A1142" s="10" t="s">
        <v>1142</v>
      </c>
      <c r="B1142">
        <v>0.188</v>
      </c>
      <c r="H1142">
        <v>0</v>
      </c>
    </row>
    <row r="1143" spans="1:8">
      <c r="A1143" s="10" t="s">
        <v>1143</v>
      </c>
      <c r="B1143">
        <v>0.13800000000000001</v>
      </c>
      <c r="H1143">
        <v>0</v>
      </c>
    </row>
    <row r="1144" spans="1:8">
      <c r="A1144" s="10" t="s">
        <v>1144</v>
      </c>
      <c r="B1144">
        <v>0.16600000000000001</v>
      </c>
      <c r="H1144">
        <v>0</v>
      </c>
    </row>
    <row r="1145" spans="1:8">
      <c r="A1145" s="10" t="s">
        <v>1145</v>
      </c>
      <c r="B1145">
        <v>0.14599999999999999</v>
      </c>
      <c r="H1145">
        <v>0</v>
      </c>
    </row>
    <row r="1146" spans="1:8">
      <c r="A1146" s="10" t="s">
        <v>1146</v>
      </c>
      <c r="B1146">
        <v>0.14199999999999999</v>
      </c>
      <c r="H1146">
        <v>0</v>
      </c>
    </row>
    <row r="1147" spans="1:8">
      <c r="A1147" s="10" t="s">
        <v>1147</v>
      </c>
      <c r="B1147">
        <v>0.14199999999999999</v>
      </c>
      <c r="H1147">
        <v>0</v>
      </c>
    </row>
    <row r="1148" spans="1:8">
      <c r="A1148" s="10" t="s">
        <v>1148</v>
      </c>
      <c r="B1148">
        <v>0.13</v>
      </c>
      <c r="H1148">
        <v>0</v>
      </c>
    </row>
    <row r="1149" spans="1:8">
      <c r="A1149" s="10" t="s">
        <v>1149</v>
      </c>
      <c r="B1149">
        <v>0.13</v>
      </c>
      <c r="H1149">
        <v>0</v>
      </c>
    </row>
    <row r="1150" spans="1:8">
      <c r="A1150" s="10" t="s">
        <v>1150</v>
      </c>
      <c r="B1150">
        <v>0.11799999999999999</v>
      </c>
      <c r="H1150">
        <v>0</v>
      </c>
    </row>
    <row r="1151" spans="1:8">
      <c r="A1151" s="10" t="s">
        <v>1151</v>
      </c>
      <c r="B1151">
        <v>0.13</v>
      </c>
      <c r="H1151">
        <v>0</v>
      </c>
    </row>
    <row r="1152" spans="1:8">
      <c r="A1152" s="10" t="s">
        <v>1152</v>
      </c>
      <c r="B1152">
        <v>0.13800000000000001</v>
      </c>
      <c r="H1152">
        <v>0</v>
      </c>
    </row>
    <row r="1153" spans="1:8">
      <c r="A1153" s="10" t="s">
        <v>1153</v>
      </c>
      <c r="B1153">
        <v>0.13100000000000001</v>
      </c>
      <c r="H1153">
        <v>0</v>
      </c>
    </row>
    <row r="1154" spans="1:8">
      <c r="A1154" s="10" t="s">
        <v>1154</v>
      </c>
      <c r="B1154">
        <v>0.115</v>
      </c>
      <c r="H1154">
        <v>0</v>
      </c>
    </row>
    <row r="1155" spans="1:8">
      <c r="A1155" s="10" t="s">
        <v>1155</v>
      </c>
      <c r="B1155">
        <v>0.112</v>
      </c>
      <c r="H1155">
        <v>0</v>
      </c>
    </row>
    <row r="1156" spans="1:8">
      <c r="A1156" s="10" t="s">
        <v>1156</v>
      </c>
      <c r="B1156">
        <v>0.127</v>
      </c>
      <c r="H1156">
        <v>0</v>
      </c>
    </row>
    <row r="1157" spans="1:8">
      <c r="A1157" s="10" t="s">
        <v>1157</v>
      </c>
      <c r="B1157">
        <v>0.114</v>
      </c>
      <c r="H1157">
        <v>0</v>
      </c>
    </row>
    <row r="1158" spans="1:8">
      <c r="A1158" s="10" t="s">
        <v>1158</v>
      </c>
      <c r="B1158">
        <v>9.9000000000000005E-2</v>
      </c>
      <c r="H1158">
        <v>0</v>
      </c>
    </row>
    <row r="1159" spans="1:8">
      <c r="A1159" s="10" t="s">
        <v>1159</v>
      </c>
      <c r="B1159">
        <v>0.122</v>
      </c>
      <c r="H1159">
        <v>0</v>
      </c>
    </row>
    <row r="1160" spans="1:8">
      <c r="A1160" s="10" t="s">
        <v>1160</v>
      </c>
      <c r="B1160">
        <v>0.124</v>
      </c>
      <c r="H1160">
        <v>0</v>
      </c>
    </row>
    <row r="1161" spans="1:8">
      <c r="A1161" s="10" t="s">
        <v>1161</v>
      </c>
      <c r="B1161">
        <v>0.122</v>
      </c>
      <c r="H1161">
        <v>0</v>
      </c>
    </row>
    <row r="1162" spans="1:8">
      <c r="A1162" s="10" t="s">
        <v>1162</v>
      </c>
      <c r="B1162">
        <v>0.125</v>
      </c>
      <c r="H1162">
        <v>8.8000000000000007</v>
      </c>
    </row>
    <row r="1163" spans="1:8">
      <c r="A1163" s="10" t="s">
        <v>1163</v>
      </c>
      <c r="B1163">
        <v>0.14599999999999999</v>
      </c>
      <c r="H1163">
        <v>3</v>
      </c>
    </row>
    <row r="1164" spans="1:8">
      <c r="A1164" s="10" t="s">
        <v>1164</v>
      </c>
      <c r="B1164">
        <v>0.13600000000000001</v>
      </c>
      <c r="H1164">
        <v>0</v>
      </c>
    </row>
    <row r="1165" spans="1:8">
      <c r="A1165" s="10" t="s">
        <v>1165</v>
      </c>
      <c r="B1165">
        <v>0.13700000000000001</v>
      </c>
      <c r="H1165">
        <v>0</v>
      </c>
    </row>
    <row r="1166" spans="1:8">
      <c r="A1166" s="10" t="s">
        <v>1166</v>
      </c>
      <c r="B1166">
        <v>0.14399999999999999</v>
      </c>
      <c r="H1166">
        <v>0</v>
      </c>
    </row>
    <row r="1167" spans="1:8">
      <c r="A1167" s="10" t="s">
        <v>1167</v>
      </c>
      <c r="B1167">
        <v>0.14099999999999999</v>
      </c>
      <c r="H1167">
        <v>0</v>
      </c>
    </row>
    <row r="1168" spans="1:8">
      <c r="A1168" s="10" t="s">
        <v>1168</v>
      </c>
      <c r="B1168">
        <v>0.13600000000000001</v>
      </c>
      <c r="H1168">
        <v>0</v>
      </c>
    </row>
    <row r="1169" spans="1:8">
      <c r="A1169" s="10" t="s">
        <v>1169</v>
      </c>
      <c r="B1169">
        <v>0.14000000000000001</v>
      </c>
      <c r="H1169">
        <v>2.8</v>
      </c>
    </row>
    <row r="1170" spans="1:8">
      <c r="A1170" s="10" t="s">
        <v>1170</v>
      </c>
      <c r="B1170">
        <v>0.13500000000000001</v>
      </c>
      <c r="H1170">
        <v>0</v>
      </c>
    </row>
    <row r="1171" spans="1:8">
      <c r="A1171" s="10" t="s">
        <v>1171</v>
      </c>
      <c r="B1171">
        <v>0.13200000000000001</v>
      </c>
      <c r="H1171">
        <v>0</v>
      </c>
    </row>
    <row r="1172" spans="1:8">
      <c r="A1172" s="10" t="s">
        <v>1172</v>
      </c>
      <c r="B1172">
        <v>0.12</v>
      </c>
      <c r="H1172">
        <v>4</v>
      </c>
    </row>
    <row r="1173" spans="1:8">
      <c r="A1173" s="10" t="s">
        <v>1173</v>
      </c>
      <c r="B1173">
        <v>0.12</v>
      </c>
      <c r="H1173">
        <v>0</v>
      </c>
    </row>
    <row r="1174" spans="1:8">
      <c r="A1174" s="10" t="s">
        <v>1174</v>
      </c>
      <c r="B1174">
        <v>0.13</v>
      </c>
      <c r="H1174">
        <v>0</v>
      </c>
    </row>
    <row r="1175" spans="1:8">
      <c r="A1175" s="10" t="s">
        <v>1175</v>
      </c>
      <c r="B1175">
        <v>1.68</v>
      </c>
      <c r="H1175">
        <v>27</v>
      </c>
    </row>
    <row r="1176" spans="1:8">
      <c r="A1176" s="10" t="s">
        <v>1176</v>
      </c>
      <c r="B1176">
        <v>7.5430000000000001</v>
      </c>
      <c r="H1176">
        <v>1.4</v>
      </c>
    </row>
    <row r="1177" spans="1:8">
      <c r="A1177" s="10" t="s">
        <v>1177</v>
      </c>
      <c r="B1177">
        <v>1.4339999999999999</v>
      </c>
      <c r="H1177">
        <v>0</v>
      </c>
    </row>
    <row r="1178" spans="1:8">
      <c r="A1178" s="10" t="s">
        <v>1178</v>
      </c>
      <c r="B1178">
        <v>0.76500000000000001</v>
      </c>
      <c r="H1178">
        <v>0</v>
      </c>
    </row>
    <row r="1179" spans="1:8">
      <c r="A1179" s="10" t="s">
        <v>1179</v>
      </c>
      <c r="B1179">
        <v>0.48799999999999999</v>
      </c>
      <c r="H1179">
        <v>0</v>
      </c>
    </row>
    <row r="1180" spans="1:8">
      <c r="A1180" s="10" t="s">
        <v>1180</v>
      </c>
      <c r="B1180">
        <v>0.38100000000000001</v>
      </c>
      <c r="H1180">
        <v>0</v>
      </c>
    </row>
    <row r="1181" spans="1:8">
      <c r="A1181" s="10" t="s">
        <v>1181</v>
      </c>
      <c r="B1181">
        <v>0.33200000000000002</v>
      </c>
      <c r="H1181">
        <v>0</v>
      </c>
    </row>
    <row r="1182" spans="1:8">
      <c r="A1182" s="10" t="s">
        <v>1182</v>
      </c>
      <c r="B1182">
        <v>0.28399999999999997</v>
      </c>
      <c r="H1182">
        <v>0</v>
      </c>
    </row>
    <row r="1183" spans="1:8">
      <c r="A1183" s="10" t="s">
        <v>1183</v>
      </c>
      <c r="B1183">
        <v>0.255</v>
      </c>
      <c r="H1183">
        <v>0</v>
      </c>
    </row>
    <row r="1184" spans="1:8">
      <c r="A1184" s="10" t="s">
        <v>1184</v>
      </c>
      <c r="B1184">
        <v>0.24</v>
      </c>
      <c r="H1184">
        <v>0</v>
      </c>
    </row>
    <row r="1185" spans="1:8">
      <c r="A1185" s="10" t="s">
        <v>1185</v>
      </c>
      <c r="B1185">
        <v>0.20699999999999999</v>
      </c>
      <c r="H1185">
        <v>0</v>
      </c>
    </row>
    <row r="1186" spans="1:8">
      <c r="A1186" s="10" t="s">
        <v>1186</v>
      </c>
      <c r="B1186">
        <v>0.17</v>
      </c>
      <c r="H1186">
        <v>0</v>
      </c>
    </row>
    <row r="1187" spans="1:8">
      <c r="A1187" s="10" t="s">
        <v>1187</v>
      </c>
      <c r="B1187">
        <v>0.16800000000000001</v>
      </c>
      <c r="H1187">
        <v>0</v>
      </c>
    </row>
    <row r="1188" spans="1:8">
      <c r="A1188" s="10" t="s">
        <v>1188</v>
      </c>
      <c r="B1188">
        <v>0.17399999999999999</v>
      </c>
      <c r="H1188">
        <v>0</v>
      </c>
    </row>
    <row r="1189" spans="1:8">
      <c r="A1189" s="10" t="s">
        <v>1189</v>
      </c>
      <c r="B1189">
        <v>0.16200000000000001</v>
      </c>
      <c r="H1189">
        <v>0</v>
      </c>
    </row>
    <row r="1190" spans="1:8">
      <c r="A1190" s="10" t="s">
        <v>1190</v>
      </c>
      <c r="B1190">
        <v>0.16700000000000001</v>
      </c>
      <c r="H1190">
        <v>0</v>
      </c>
    </row>
    <row r="1191" spans="1:8">
      <c r="A1191" s="10" t="s">
        <v>1191</v>
      </c>
      <c r="B1191">
        <v>0.188</v>
      </c>
      <c r="H1191">
        <v>0</v>
      </c>
    </row>
    <row r="1192" spans="1:8">
      <c r="A1192" s="10" t="s">
        <v>1192</v>
      </c>
      <c r="B1192">
        <v>0.191</v>
      </c>
      <c r="H1192">
        <v>0</v>
      </c>
    </row>
    <row r="1193" spans="1:8">
      <c r="A1193" s="10" t="s">
        <v>1193</v>
      </c>
      <c r="B1193">
        <v>0.182</v>
      </c>
      <c r="H1193">
        <v>0</v>
      </c>
    </row>
    <row r="1194" spans="1:8">
      <c r="A1194" s="10" t="s">
        <v>1194</v>
      </c>
      <c r="B1194">
        <v>0.17599999999999999</v>
      </c>
      <c r="H1194">
        <v>0</v>
      </c>
    </row>
    <row r="1195" spans="1:8">
      <c r="A1195" s="10" t="s">
        <v>1195</v>
      </c>
      <c r="B1195">
        <v>0.17</v>
      </c>
      <c r="H1195">
        <v>0</v>
      </c>
    </row>
    <row r="1196" spans="1:8">
      <c r="A1196" s="10" t="s">
        <v>1196</v>
      </c>
      <c r="B1196">
        <v>0.16900000000000001</v>
      </c>
      <c r="H1196">
        <v>0</v>
      </c>
    </row>
    <row r="1197" spans="1:8">
      <c r="A1197" s="10" t="s">
        <v>1197</v>
      </c>
      <c r="B1197">
        <v>0.156</v>
      </c>
      <c r="H1197">
        <v>0</v>
      </c>
    </row>
    <row r="1198" spans="1:8">
      <c r="A1198" s="10" t="s">
        <v>1198</v>
      </c>
      <c r="B1198">
        <v>0.14599999999999999</v>
      </c>
      <c r="H1198">
        <v>0</v>
      </c>
    </row>
    <row r="1199" spans="1:8">
      <c r="A1199" s="10" t="s">
        <v>1199</v>
      </c>
      <c r="B1199">
        <v>0.158</v>
      </c>
      <c r="H1199">
        <v>0</v>
      </c>
    </row>
    <row r="1200" spans="1:8">
      <c r="A1200" s="10" t="s">
        <v>1200</v>
      </c>
      <c r="B1200">
        <v>0.22</v>
      </c>
      <c r="H1200">
        <v>12</v>
      </c>
    </row>
    <row r="1201" spans="1:8">
      <c r="A1201" s="10" t="s">
        <v>1201</v>
      </c>
      <c r="B1201">
        <v>0.20300000000000001</v>
      </c>
      <c r="H1201">
        <v>0</v>
      </c>
    </row>
    <row r="1202" spans="1:8">
      <c r="A1202" s="10" t="s">
        <v>1202</v>
      </c>
      <c r="B1202">
        <v>0.185</v>
      </c>
      <c r="H1202">
        <v>0</v>
      </c>
    </row>
    <row r="1203" spans="1:8">
      <c r="A1203" s="10" t="s">
        <v>1203</v>
      </c>
      <c r="B1203">
        <v>0.17299999999999999</v>
      </c>
      <c r="H1203">
        <v>0</v>
      </c>
    </row>
    <row r="1204" spans="1:8">
      <c r="A1204" s="10" t="s">
        <v>1204</v>
      </c>
      <c r="B1204">
        <v>0.16300000000000001</v>
      </c>
      <c r="H1204">
        <v>0</v>
      </c>
    </row>
    <row r="1205" spans="1:8">
      <c r="A1205" s="10" t="s">
        <v>1205</v>
      </c>
      <c r="B1205">
        <v>0.154</v>
      </c>
      <c r="H1205">
        <v>0</v>
      </c>
    </row>
    <row r="1206" spans="1:8">
      <c r="A1206" s="10" t="s">
        <v>1206</v>
      </c>
      <c r="B1206">
        <v>0.16300000000000001</v>
      </c>
      <c r="H1206">
        <v>0</v>
      </c>
    </row>
    <row r="1207" spans="1:8">
      <c r="A1207" s="10" t="s">
        <v>1207</v>
      </c>
      <c r="B1207">
        <v>0.156</v>
      </c>
      <c r="H1207">
        <v>0</v>
      </c>
    </row>
    <row r="1208" spans="1:8">
      <c r="A1208" s="10" t="s">
        <v>1208</v>
      </c>
      <c r="B1208">
        <v>0.152</v>
      </c>
      <c r="H1208">
        <v>0</v>
      </c>
    </row>
    <row r="1209" spans="1:8">
      <c r="A1209" s="10" t="s">
        <v>1209</v>
      </c>
      <c r="B1209">
        <v>0.159</v>
      </c>
      <c r="H1209">
        <v>2.2999999999999998</v>
      </c>
    </row>
    <row r="1210" spans="1:8">
      <c r="A1210" s="10" t="s">
        <v>1210</v>
      </c>
      <c r="B1210">
        <v>0.19800000000000001</v>
      </c>
      <c r="H1210">
        <v>9.6999999999999993</v>
      </c>
    </row>
    <row r="1211" spans="1:8">
      <c r="A1211" s="10" t="s">
        <v>1211</v>
      </c>
      <c r="B1211">
        <v>0.187</v>
      </c>
      <c r="H1211">
        <v>0</v>
      </c>
    </row>
    <row r="1212" spans="1:8">
      <c r="A1212" s="10" t="s">
        <v>1212</v>
      </c>
      <c r="B1212">
        <v>0.157</v>
      </c>
      <c r="H1212">
        <v>0</v>
      </c>
    </row>
    <row r="1213" spans="1:8">
      <c r="A1213" s="10" t="s">
        <v>1213</v>
      </c>
      <c r="B1213">
        <v>0.14199999999999999</v>
      </c>
      <c r="H1213">
        <v>0</v>
      </c>
    </row>
    <row r="1214" spans="1:8">
      <c r="A1214" s="10" t="s">
        <v>1214</v>
      </c>
      <c r="B1214">
        <v>0.154</v>
      </c>
      <c r="H1214">
        <v>0</v>
      </c>
    </row>
    <row r="1215" spans="1:8">
      <c r="A1215" s="10" t="s">
        <v>1215</v>
      </c>
      <c r="B1215">
        <v>0.16700000000000001</v>
      </c>
      <c r="H1215">
        <v>9.6</v>
      </c>
    </row>
    <row r="1216" spans="1:8">
      <c r="A1216" s="10" t="s">
        <v>1216</v>
      </c>
      <c r="B1216">
        <v>0.312</v>
      </c>
      <c r="H1216">
        <v>1.1000000000000001</v>
      </c>
    </row>
    <row r="1217" spans="1:8">
      <c r="A1217" s="10" t="s">
        <v>1217</v>
      </c>
      <c r="B1217">
        <v>0.23300000000000001</v>
      </c>
      <c r="H1217">
        <v>0</v>
      </c>
    </row>
    <row r="1218" spans="1:8">
      <c r="A1218" s="10" t="s">
        <v>1218</v>
      </c>
      <c r="B1218">
        <v>0.19800000000000001</v>
      </c>
      <c r="H1218">
        <v>0</v>
      </c>
    </row>
    <row r="1219" spans="1:8">
      <c r="A1219" s="10" t="s">
        <v>1219</v>
      </c>
      <c r="B1219">
        <v>0.27</v>
      </c>
      <c r="H1219">
        <v>0.1</v>
      </c>
    </row>
    <row r="1220" spans="1:8">
      <c r="A1220" s="10" t="s">
        <v>1220</v>
      </c>
      <c r="B1220">
        <v>0.57599999999999996</v>
      </c>
      <c r="H1220">
        <v>0</v>
      </c>
    </row>
    <row r="1221" spans="1:8">
      <c r="A1221" s="10" t="s">
        <v>1221</v>
      </c>
      <c r="B1221">
        <v>0.36199999999999999</v>
      </c>
      <c r="H1221">
        <v>0</v>
      </c>
    </row>
    <row r="1222" spans="1:8">
      <c r="A1222" s="10" t="s">
        <v>1222</v>
      </c>
      <c r="B1222">
        <v>0.26400000000000001</v>
      </c>
      <c r="H1222">
        <v>0</v>
      </c>
    </row>
    <row r="1223" spans="1:8">
      <c r="A1223" s="10" t="s">
        <v>1223</v>
      </c>
      <c r="B1223">
        <v>0.23</v>
      </c>
      <c r="H1223">
        <v>0</v>
      </c>
    </row>
    <row r="1224" spans="1:8">
      <c r="A1224" s="10" t="s">
        <v>1224</v>
      </c>
      <c r="B1224">
        <v>0.20599999999999999</v>
      </c>
      <c r="H1224">
        <v>0</v>
      </c>
    </row>
    <row r="1225" spans="1:8">
      <c r="A1225" s="10" t="s">
        <v>1225</v>
      </c>
      <c r="B1225">
        <v>0.186</v>
      </c>
      <c r="H1225">
        <v>0</v>
      </c>
    </row>
    <row r="1226" spans="1:8">
      <c r="A1226" s="10" t="s">
        <v>1226</v>
      </c>
      <c r="B1226">
        <v>0.17699999999999999</v>
      </c>
      <c r="H1226">
        <v>0</v>
      </c>
    </row>
    <row r="1227" spans="1:8">
      <c r="A1227" s="10" t="s">
        <v>1227</v>
      </c>
      <c r="B1227">
        <v>0.17499999999999999</v>
      </c>
      <c r="H1227">
        <v>0</v>
      </c>
    </row>
    <row r="1228" spans="1:8">
      <c r="A1228" s="10" t="s">
        <v>1228</v>
      </c>
      <c r="B1228">
        <v>0.44700000000000001</v>
      </c>
      <c r="H1228">
        <v>22.1</v>
      </c>
    </row>
    <row r="1229" spans="1:8">
      <c r="A1229" s="10" t="s">
        <v>1229</v>
      </c>
      <c r="B1229">
        <v>1.284</v>
      </c>
      <c r="H1229">
        <v>0</v>
      </c>
    </row>
    <row r="1230" spans="1:8">
      <c r="A1230" s="10" t="s">
        <v>1230</v>
      </c>
      <c r="B1230">
        <v>0.47499999999999998</v>
      </c>
      <c r="H1230">
        <v>0</v>
      </c>
    </row>
    <row r="1231" spans="1:8">
      <c r="A1231" s="10" t="s">
        <v>1231</v>
      </c>
      <c r="B1231">
        <v>0.33800000000000002</v>
      </c>
      <c r="H1231">
        <v>0</v>
      </c>
    </row>
    <row r="1232" spans="1:8">
      <c r="A1232" s="10" t="s">
        <v>1232</v>
      </c>
      <c r="B1232">
        <v>0.28199999999999997</v>
      </c>
      <c r="H1232">
        <v>0</v>
      </c>
    </row>
    <row r="1233" spans="1:8">
      <c r="A1233" s="10" t="s">
        <v>1233</v>
      </c>
      <c r="B1233">
        <v>0.248</v>
      </c>
      <c r="H1233">
        <v>6.2</v>
      </c>
    </row>
    <row r="1234" spans="1:8">
      <c r="A1234" s="10" t="s">
        <v>1234</v>
      </c>
      <c r="B1234">
        <v>1.1220000000000001</v>
      </c>
      <c r="H1234">
        <v>27.5</v>
      </c>
    </row>
    <row r="1235" spans="1:8">
      <c r="A1235" s="10" t="s">
        <v>1235</v>
      </c>
      <c r="B1235">
        <v>1.0609999999999999</v>
      </c>
      <c r="H1235">
        <v>0</v>
      </c>
    </row>
    <row r="1236" spans="1:8">
      <c r="A1236" s="10" t="s">
        <v>1236</v>
      </c>
      <c r="B1236">
        <v>0.55000000000000004</v>
      </c>
      <c r="H1236">
        <v>0</v>
      </c>
    </row>
    <row r="1237" spans="1:8">
      <c r="A1237" s="10" t="s">
        <v>1237</v>
      </c>
      <c r="B1237">
        <v>0.38300000000000001</v>
      </c>
      <c r="H1237">
        <v>0</v>
      </c>
    </row>
    <row r="1238" spans="1:8">
      <c r="A1238" s="10" t="s">
        <v>1238</v>
      </c>
      <c r="B1238">
        <v>0.29199999999999998</v>
      </c>
      <c r="H1238">
        <v>0</v>
      </c>
    </row>
    <row r="1239" spans="1:8">
      <c r="A1239" s="10" t="s">
        <v>1239</v>
      </c>
      <c r="B1239">
        <v>0.25700000000000001</v>
      </c>
      <c r="H1239">
        <v>0</v>
      </c>
    </row>
    <row r="1240" spans="1:8">
      <c r="A1240" s="10" t="s">
        <v>1240</v>
      </c>
      <c r="B1240">
        <v>0.24399999999999999</v>
      </c>
      <c r="H1240">
        <v>0</v>
      </c>
    </row>
    <row r="1241" spans="1:8">
      <c r="A1241" s="10" t="s">
        <v>1241</v>
      </c>
      <c r="B1241">
        <v>0.20599999999999999</v>
      </c>
      <c r="H1241">
        <v>0</v>
      </c>
    </row>
    <row r="1242" spans="1:8">
      <c r="A1242" s="10" t="s">
        <v>1242</v>
      </c>
      <c r="B1242">
        <v>0.19400000000000001</v>
      </c>
      <c r="H1242">
        <v>0</v>
      </c>
    </row>
    <row r="1243" spans="1:8">
      <c r="A1243" s="10" t="s">
        <v>1243</v>
      </c>
      <c r="B1243">
        <v>0.19500000000000001</v>
      </c>
      <c r="H1243">
        <v>0</v>
      </c>
    </row>
    <row r="1244" spans="1:8">
      <c r="A1244" s="10" t="s">
        <v>1244</v>
      </c>
      <c r="B1244">
        <v>0.191</v>
      </c>
      <c r="H1244">
        <v>0</v>
      </c>
    </row>
    <row r="1245" spans="1:8">
      <c r="A1245" s="10" t="s">
        <v>1245</v>
      </c>
      <c r="B1245">
        <v>6.7130000000000001</v>
      </c>
      <c r="H1245">
        <v>105.5</v>
      </c>
    </row>
    <row r="1246" spans="1:8">
      <c r="A1246" s="10" t="s">
        <v>1246</v>
      </c>
      <c r="B1246">
        <v>13.842000000000001</v>
      </c>
      <c r="H1246">
        <v>12.8</v>
      </c>
    </row>
    <row r="1247" spans="1:8">
      <c r="A1247" s="10" t="s">
        <v>1247</v>
      </c>
      <c r="B1247">
        <v>2.3849999999999998</v>
      </c>
      <c r="H1247">
        <v>0</v>
      </c>
    </row>
    <row r="1248" spans="1:8">
      <c r="A1248" s="10" t="s">
        <v>1248</v>
      </c>
      <c r="B1248">
        <v>1.3959999999999999</v>
      </c>
      <c r="H1248">
        <v>0</v>
      </c>
    </row>
    <row r="1249" spans="1:8">
      <c r="A1249" s="10" t="s">
        <v>1249</v>
      </c>
      <c r="B1249">
        <v>0.94099999999999995</v>
      </c>
      <c r="H1249">
        <v>0</v>
      </c>
    </row>
    <row r="1250" spans="1:8">
      <c r="A1250" s="10" t="s">
        <v>1250</v>
      </c>
      <c r="B1250">
        <v>0.70799999999999996</v>
      </c>
      <c r="H1250">
        <v>0</v>
      </c>
    </row>
    <row r="1251" spans="1:8">
      <c r="A1251" s="10" t="s">
        <v>1251</v>
      </c>
      <c r="B1251">
        <v>0.57799999999999996</v>
      </c>
      <c r="H1251">
        <v>0</v>
      </c>
    </row>
    <row r="1252" spans="1:8">
      <c r="A1252" s="10" t="s">
        <v>1252</v>
      </c>
      <c r="B1252">
        <v>0.48699999999999999</v>
      </c>
      <c r="H1252">
        <v>0</v>
      </c>
    </row>
    <row r="1253" spans="1:8">
      <c r="A1253" s="10" t="s">
        <v>1253</v>
      </c>
      <c r="B1253">
        <v>0.55000000000000004</v>
      </c>
      <c r="H1253">
        <v>0</v>
      </c>
    </row>
    <row r="1254" spans="1:8">
      <c r="A1254" s="10" t="s">
        <v>1254</v>
      </c>
      <c r="B1254">
        <v>0.84899999999999998</v>
      </c>
      <c r="H1254">
        <v>0</v>
      </c>
    </row>
    <row r="1255" spans="1:8">
      <c r="A1255" s="10" t="s">
        <v>1255</v>
      </c>
      <c r="B1255">
        <v>0.61499999999999999</v>
      </c>
      <c r="H1255">
        <v>0</v>
      </c>
    </row>
    <row r="1256" spans="1:8">
      <c r="A1256" s="10" t="s">
        <v>1256</v>
      </c>
      <c r="B1256">
        <v>0.49299999999999999</v>
      </c>
      <c r="H1256">
        <v>0</v>
      </c>
    </row>
    <row r="1257" spans="1:8">
      <c r="A1257" s="10" t="s">
        <v>1257</v>
      </c>
      <c r="B1257">
        <v>0.432</v>
      </c>
      <c r="H1257">
        <v>0</v>
      </c>
    </row>
    <row r="1258" spans="1:8">
      <c r="A1258" s="10" t="s">
        <v>1258</v>
      </c>
      <c r="B1258">
        <v>0.39800000000000002</v>
      </c>
      <c r="H1258">
        <v>0</v>
      </c>
    </row>
    <row r="1259" spans="1:8">
      <c r="A1259" s="10" t="s">
        <v>1259</v>
      </c>
      <c r="B1259">
        <v>0.36499999999999999</v>
      </c>
      <c r="H1259">
        <v>0</v>
      </c>
    </row>
    <row r="1260" spans="1:8">
      <c r="A1260" s="10" t="s">
        <v>1260</v>
      </c>
      <c r="B1260">
        <v>0.34200000000000003</v>
      </c>
      <c r="H1260">
        <v>0</v>
      </c>
    </row>
    <row r="1261" spans="1:8">
      <c r="A1261" s="10" t="s">
        <v>1261</v>
      </c>
      <c r="B1261">
        <v>4.306</v>
      </c>
      <c r="H1261">
        <v>58.1</v>
      </c>
    </row>
    <row r="1262" spans="1:8">
      <c r="A1262" s="10" t="s">
        <v>1262</v>
      </c>
      <c r="B1262">
        <v>10.183999999999999</v>
      </c>
      <c r="H1262">
        <v>33</v>
      </c>
    </row>
    <row r="1263" spans="1:8">
      <c r="A1263" s="10" t="s">
        <v>1263</v>
      </c>
      <c r="B1263">
        <v>5.101</v>
      </c>
      <c r="H1263">
        <v>0</v>
      </c>
    </row>
    <row r="1264" spans="1:8">
      <c r="A1264" s="10" t="s">
        <v>1264</v>
      </c>
      <c r="B1264">
        <v>2.3530000000000002</v>
      </c>
      <c r="H1264">
        <v>6.7</v>
      </c>
    </row>
    <row r="1265" spans="1:8">
      <c r="A1265" s="10" t="s">
        <v>1265</v>
      </c>
      <c r="B1265">
        <v>2.081</v>
      </c>
      <c r="H1265">
        <v>0</v>
      </c>
    </row>
    <row r="1266" spans="1:8">
      <c r="A1266" s="10" t="s">
        <v>1266</v>
      </c>
      <c r="B1266">
        <v>2.266</v>
      </c>
      <c r="H1266">
        <v>27</v>
      </c>
    </row>
    <row r="1267" spans="1:8">
      <c r="A1267" s="10" t="s">
        <v>1267</v>
      </c>
      <c r="B1267">
        <v>5.4550000000000001</v>
      </c>
      <c r="H1267">
        <v>2.5</v>
      </c>
    </row>
    <row r="1268" spans="1:8">
      <c r="A1268" s="10" t="s">
        <v>1268</v>
      </c>
      <c r="B1268">
        <v>3.2210000000000001</v>
      </c>
      <c r="H1268">
        <v>20.2</v>
      </c>
    </row>
    <row r="1269" spans="1:8">
      <c r="A1269" s="10" t="s">
        <v>1269</v>
      </c>
      <c r="B1269">
        <v>4.8419999999999996</v>
      </c>
      <c r="H1269">
        <v>8.3000000000000007</v>
      </c>
    </row>
    <row r="1270" spans="1:8">
      <c r="A1270" s="10" t="s">
        <v>1270</v>
      </c>
      <c r="B1270">
        <v>2.5310000000000001</v>
      </c>
      <c r="H1270">
        <v>0</v>
      </c>
    </row>
    <row r="1271" spans="1:8">
      <c r="A1271" s="10" t="s">
        <v>1271</v>
      </c>
      <c r="B1271">
        <v>1.6910000000000001</v>
      </c>
      <c r="H1271">
        <v>0</v>
      </c>
    </row>
    <row r="1272" spans="1:8">
      <c r="A1272" s="10" t="s">
        <v>1272</v>
      </c>
      <c r="B1272">
        <v>1.2829999999999999</v>
      </c>
      <c r="H1272">
        <v>0</v>
      </c>
    </row>
    <row r="1273" spans="1:8">
      <c r="A1273" s="10" t="s">
        <v>1273</v>
      </c>
      <c r="B1273">
        <v>1.042</v>
      </c>
      <c r="H1273">
        <v>0</v>
      </c>
    </row>
    <row r="1274" spans="1:8">
      <c r="A1274" s="10" t="s">
        <v>1274</v>
      </c>
      <c r="B1274">
        <v>0.88900000000000001</v>
      </c>
      <c r="H1274">
        <v>0</v>
      </c>
    </row>
    <row r="1275" spans="1:8">
      <c r="A1275" s="10" t="s">
        <v>1275</v>
      </c>
      <c r="B1275">
        <v>0.78400000000000003</v>
      </c>
      <c r="H1275">
        <v>0</v>
      </c>
    </row>
    <row r="1276" spans="1:8">
      <c r="A1276" s="10" t="s">
        <v>1276</v>
      </c>
      <c r="B1276">
        <v>0.70199999999999996</v>
      </c>
      <c r="H1276">
        <v>0</v>
      </c>
    </row>
    <row r="1277" spans="1:8">
      <c r="A1277" s="10" t="s">
        <v>1277</v>
      </c>
      <c r="B1277">
        <v>0.64100000000000001</v>
      </c>
      <c r="H1277">
        <v>0</v>
      </c>
    </row>
    <row r="1278" spans="1:8">
      <c r="A1278" s="10" t="s">
        <v>1278</v>
      </c>
      <c r="B1278">
        <v>13.956</v>
      </c>
      <c r="H1278">
        <v>32.5</v>
      </c>
    </row>
    <row r="1279" spans="1:8">
      <c r="A1279" s="10" t="s">
        <v>1279</v>
      </c>
      <c r="B1279">
        <v>11.981</v>
      </c>
      <c r="H1279">
        <v>3.7</v>
      </c>
    </row>
    <row r="1280" spans="1:8">
      <c r="A1280" s="10" t="s">
        <v>1280</v>
      </c>
      <c r="B1280">
        <v>3.597</v>
      </c>
      <c r="H1280">
        <v>0</v>
      </c>
    </row>
    <row r="1281" spans="1:8">
      <c r="A1281" s="10" t="s">
        <v>1281</v>
      </c>
      <c r="B1281">
        <v>2.1819999999999999</v>
      </c>
      <c r="H1281">
        <v>0</v>
      </c>
    </row>
    <row r="1282" spans="1:8">
      <c r="A1282" s="10" t="s">
        <v>1282</v>
      </c>
      <c r="B1282">
        <v>1.623</v>
      </c>
      <c r="H1282">
        <v>0</v>
      </c>
    </row>
    <row r="1283" spans="1:8">
      <c r="A1283" s="10" t="s">
        <v>1283</v>
      </c>
      <c r="B1283">
        <v>1.4059999999999999</v>
      </c>
      <c r="H1283">
        <v>0</v>
      </c>
    </row>
    <row r="1284" spans="1:8">
      <c r="A1284" s="10" t="s">
        <v>1284</v>
      </c>
      <c r="B1284">
        <v>5.8049999999999997</v>
      </c>
      <c r="H1284">
        <v>60.6</v>
      </c>
    </row>
    <row r="1285" spans="1:8">
      <c r="A1285" s="10" t="s">
        <v>1285</v>
      </c>
      <c r="B1285">
        <v>9.7650000000000006</v>
      </c>
      <c r="H1285">
        <v>8.4</v>
      </c>
    </row>
    <row r="1286" spans="1:8">
      <c r="A1286" s="10" t="s">
        <v>1286</v>
      </c>
      <c r="B1286">
        <v>4.2949999999999999</v>
      </c>
      <c r="H1286">
        <v>0</v>
      </c>
    </row>
    <row r="1287" spans="1:8">
      <c r="A1287" s="10" t="s">
        <v>1287</v>
      </c>
      <c r="B1287">
        <v>8.9749999999999996</v>
      </c>
      <c r="H1287">
        <v>36.5</v>
      </c>
    </row>
    <row r="1288" spans="1:8">
      <c r="A1288" s="10" t="s">
        <v>1288</v>
      </c>
      <c r="B1288">
        <v>15.539</v>
      </c>
      <c r="H1288">
        <v>9.5</v>
      </c>
    </row>
    <row r="1289" spans="1:8">
      <c r="A1289" s="10" t="s">
        <v>1289</v>
      </c>
      <c r="B1289">
        <v>35.726999999999997</v>
      </c>
      <c r="H1289">
        <v>127</v>
      </c>
    </row>
    <row r="1290" spans="1:8">
      <c r="A1290" s="10" t="s">
        <v>1290</v>
      </c>
      <c r="B1290">
        <v>11.577999999999999</v>
      </c>
      <c r="H1290">
        <v>5.5</v>
      </c>
    </row>
    <row r="1291" spans="1:8">
      <c r="A1291" s="10" t="s">
        <v>1291</v>
      </c>
      <c r="B1291">
        <v>5.2750000000000004</v>
      </c>
      <c r="H1291">
        <v>7</v>
      </c>
    </row>
    <row r="1292" spans="1:8">
      <c r="A1292" s="10" t="s">
        <v>1292</v>
      </c>
      <c r="B1292">
        <v>3.992</v>
      </c>
      <c r="H1292">
        <v>2</v>
      </c>
    </row>
    <row r="1293" spans="1:8">
      <c r="A1293" s="10" t="s">
        <v>1293</v>
      </c>
      <c r="B1293">
        <v>12.186999999999999</v>
      </c>
      <c r="H1293">
        <v>74</v>
      </c>
    </row>
    <row r="1294" spans="1:8">
      <c r="A1294" s="10" t="s">
        <v>1294</v>
      </c>
      <c r="B1294">
        <v>6.0670000000000002</v>
      </c>
      <c r="H1294">
        <v>18</v>
      </c>
    </row>
    <row r="1295" spans="1:8">
      <c r="A1295" s="10" t="s">
        <v>1295</v>
      </c>
      <c r="B1295">
        <v>4.3419999999999996</v>
      </c>
      <c r="H1295">
        <v>7.5</v>
      </c>
    </row>
    <row r="1296" spans="1:8">
      <c r="A1296" s="10" t="s">
        <v>1296</v>
      </c>
      <c r="B1296">
        <v>3.085</v>
      </c>
      <c r="H1296">
        <v>0</v>
      </c>
    </row>
    <row r="1297" spans="1:8">
      <c r="A1297" s="10" t="s">
        <v>1297</v>
      </c>
      <c r="B1297">
        <v>2.3370000000000002</v>
      </c>
      <c r="H1297">
        <v>0</v>
      </c>
    </row>
    <row r="1298" spans="1:8">
      <c r="A1298" s="10" t="s">
        <v>1298</v>
      </c>
      <c r="B1298">
        <v>1.857</v>
      </c>
      <c r="H1298">
        <v>0</v>
      </c>
    </row>
    <row r="1299" spans="1:8">
      <c r="A1299" s="10" t="s">
        <v>1299</v>
      </c>
      <c r="B1299">
        <v>1.6060000000000001</v>
      </c>
      <c r="H1299">
        <v>0</v>
      </c>
    </row>
    <row r="1300" spans="1:8">
      <c r="A1300" s="10" t="s">
        <v>1300</v>
      </c>
      <c r="B1300">
        <v>1.423</v>
      </c>
      <c r="H1300">
        <v>0</v>
      </c>
    </row>
    <row r="1301" spans="1:8">
      <c r="A1301" s="10" t="s">
        <v>1301</v>
      </c>
      <c r="B1301">
        <v>1.2569999999999999</v>
      </c>
      <c r="H1301">
        <v>0</v>
      </c>
    </row>
    <row r="1302" spans="1:8">
      <c r="A1302" s="10" t="s">
        <v>1302</v>
      </c>
      <c r="B1302">
        <v>1.1200000000000001</v>
      </c>
      <c r="H1302">
        <v>0</v>
      </c>
    </row>
    <row r="1303" spans="1:8">
      <c r="A1303" s="10" t="s">
        <v>1303</v>
      </c>
      <c r="B1303">
        <v>1.0049999999999999</v>
      </c>
      <c r="H1303">
        <v>0</v>
      </c>
    </row>
    <row r="1304" spans="1:8">
      <c r="A1304" s="10" t="s">
        <v>1304</v>
      </c>
      <c r="B1304">
        <v>0.97499999999999998</v>
      </c>
      <c r="H1304">
        <v>16</v>
      </c>
    </row>
    <row r="1305" spans="1:8">
      <c r="A1305" s="10" t="s">
        <v>1305</v>
      </c>
      <c r="B1305">
        <v>13.298999999999999</v>
      </c>
      <c r="H1305">
        <v>65</v>
      </c>
    </row>
    <row r="1306" spans="1:8">
      <c r="A1306" s="10" t="s">
        <v>1306</v>
      </c>
      <c r="B1306">
        <v>7.15</v>
      </c>
      <c r="H1306">
        <v>2.2999999999999998</v>
      </c>
    </row>
    <row r="1307" spans="1:8">
      <c r="A1307" s="10" t="s">
        <v>1307</v>
      </c>
      <c r="B1307">
        <v>3.4239999999999999</v>
      </c>
      <c r="H1307">
        <v>0</v>
      </c>
    </row>
    <row r="1308" spans="1:8">
      <c r="A1308" s="10" t="s">
        <v>1308</v>
      </c>
      <c r="B1308">
        <v>2.3370000000000002</v>
      </c>
      <c r="H1308">
        <v>0</v>
      </c>
    </row>
    <row r="1309" spans="1:8">
      <c r="A1309" s="10" t="s">
        <v>1309</v>
      </c>
      <c r="B1309">
        <v>36.273000000000003</v>
      </c>
      <c r="H1309">
        <v>71.599999999999994</v>
      </c>
    </row>
    <row r="1310" spans="1:8">
      <c r="A1310" s="10" t="s">
        <v>1310</v>
      </c>
      <c r="B1310">
        <v>48.067</v>
      </c>
      <c r="H1310">
        <v>74</v>
      </c>
    </row>
    <row r="1311" spans="1:8">
      <c r="A1311" s="10" t="s">
        <v>1311</v>
      </c>
      <c r="B1311">
        <v>9.673</v>
      </c>
      <c r="H1311">
        <v>6.8</v>
      </c>
    </row>
    <row r="1312" spans="1:8">
      <c r="A1312" s="10" t="s">
        <v>1312</v>
      </c>
      <c r="B1312">
        <v>5.59</v>
      </c>
      <c r="H1312">
        <v>4</v>
      </c>
    </row>
    <row r="1313" spans="1:8">
      <c r="A1313" s="10" t="s">
        <v>1313</v>
      </c>
      <c r="B1313">
        <v>4.7939999999999996</v>
      </c>
      <c r="H1313">
        <v>0</v>
      </c>
    </row>
    <row r="1314" spans="1:8">
      <c r="A1314" s="10" t="s">
        <v>1314</v>
      </c>
      <c r="B1314">
        <v>3.2389999999999999</v>
      </c>
      <c r="H1314">
        <v>0</v>
      </c>
    </row>
    <row r="1315" spans="1:8">
      <c r="A1315" s="10" t="s">
        <v>1315</v>
      </c>
      <c r="B1315">
        <v>2.577</v>
      </c>
      <c r="H1315">
        <v>0</v>
      </c>
    </row>
    <row r="1316" spans="1:8">
      <c r="A1316" s="10" t="s">
        <v>1316</v>
      </c>
      <c r="B1316">
        <v>2.2069999999999999</v>
      </c>
      <c r="H1316">
        <v>28</v>
      </c>
    </row>
    <row r="1317" spans="1:8">
      <c r="A1317" s="10" t="s">
        <v>1317</v>
      </c>
      <c r="B1317">
        <v>25.364000000000001</v>
      </c>
      <c r="H1317">
        <v>48.5</v>
      </c>
    </row>
    <row r="1318" spans="1:8">
      <c r="A1318" s="10" t="s">
        <v>1318</v>
      </c>
      <c r="B1318">
        <v>15.815</v>
      </c>
      <c r="H1318">
        <v>7.5</v>
      </c>
    </row>
    <row r="1319" spans="1:8">
      <c r="A1319" s="10" t="s">
        <v>1319</v>
      </c>
      <c r="B1319">
        <v>6.2050000000000001</v>
      </c>
      <c r="H1319">
        <v>0</v>
      </c>
    </row>
    <row r="1320" spans="1:8">
      <c r="A1320" s="10" t="s">
        <v>1320</v>
      </c>
      <c r="B1320">
        <v>3.9409999999999998</v>
      </c>
      <c r="H1320">
        <v>0</v>
      </c>
    </row>
    <row r="1321" spans="1:8">
      <c r="A1321" s="10" t="s">
        <v>1321</v>
      </c>
      <c r="B1321">
        <v>3.0590000000000002</v>
      </c>
      <c r="H1321">
        <v>0</v>
      </c>
    </row>
    <row r="1322" spans="1:8">
      <c r="A1322" s="10" t="s">
        <v>1322</v>
      </c>
      <c r="B1322">
        <v>2.597</v>
      </c>
      <c r="H1322">
        <v>5</v>
      </c>
    </row>
    <row r="1323" spans="1:8">
      <c r="A1323" s="10" t="s">
        <v>1323</v>
      </c>
      <c r="B1323">
        <v>3.9380000000000002</v>
      </c>
      <c r="H1323">
        <v>72.5</v>
      </c>
    </row>
    <row r="1324" spans="1:8">
      <c r="A1324" s="10" t="s">
        <v>1324</v>
      </c>
      <c r="B1324">
        <v>13.374000000000001</v>
      </c>
      <c r="H1324">
        <v>4.0999999999999996</v>
      </c>
    </row>
    <row r="1325" spans="1:8">
      <c r="A1325" s="10" t="s">
        <v>1325</v>
      </c>
      <c r="B1325">
        <v>12.718999999999999</v>
      </c>
      <c r="H1325">
        <v>34</v>
      </c>
    </row>
    <row r="1326" spans="1:8">
      <c r="A1326" s="10" t="s">
        <v>1326</v>
      </c>
      <c r="B1326">
        <v>9.1750000000000007</v>
      </c>
      <c r="H1326">
        <v>4.2</v>
      </c>
    </row>
    <row r="1327" spans="1:8">
      <c r="A1327" s="10" t="s">
        <v>1327</v>
      </c>
      <c r="B1327">
        <v>5.5039999999999996</v>
      </c>
      <c r="H1327">
        <v>0</v>
      </c>
    </row>
    <row r="1328" spans="1:8">
      <c r="A1328" s="10" t="s">
        <v>1328</v>
      </c>
      <c r="B1328">
        <v>3.9129999999999998</v>
      </c>
      <c r="H1328">
        <v>8.5</v>
      </c>
    </row>
    <row r="1329" spans="1:8">
      <c r="A1329" s="10" t="s">
        <v>1329</v>
      </c>
      <c r="B1329">
        <v>6.1740000000000004</v>
      </c>
      <c r="H1329">
        <v>31.5</v>
      </c>
    </row>
    <row r="1330" spans="1:8">
      <c r="A1330" s="10" t="s">
        <v>1330</v>
      </c>
      <c r="B1330">
        <v>8.7789999999999999</v>
      </c>
      <c r="H1330">
        <v>0.8</v>
      </c>
    </row>
    <row r="1331" spans="1:8">
      <c r="A1331" s="10" t="s">
        <v>1331</v>
      </c>
      <c r="B1331">
        <v>4.9870000000000001</v>
      </c>
      <c r="H1331">
        <v>7.5</v>
      </c>
    </row>
    <row r="1332" spans="1:8">
      <c r="A1332" s="10" t="s">
        <v>1332</v>
      </c>
      <c r="B1332">
        <v>5.798</v>
      </c>
      <c r="H1332">
        <v>0.2</v>
      </c>
    </row>
    <row r="1333" spans="1:8">
      <c r="A1333" s="10" t="s">
        <v>1333</v>
      </c>
      <c r="B1333">
        <v>4.468</v>
      </c>
      <c r="H1333">
        <v>0</v>
      </c>
    </row>
    <row r="1334" spans="1:8">
      <c r="A1334" s="10" t="s">
        <v>1334</v>
      </c>
      <c r="B1334">
        <v>3.3410000000000002</v>
      </c>
      <c r="H1334">
        <v>0</v>
      </c>
    </row>
    <row r="1335" spans="1:8">
      <c r="A1335" s="10" t="s">
        <v>1335</v>
      </c>
      <c r="B1335">
        <v>2.9119999999999999</v>
      </c>
      <c r="H1335">
        <v>0</v>
      </c>
    </row>
    <row r="1336" spans="1:8">
      <c r="A1336" s="10" t="s">
        <v>1336</v>
      </c>
      <c r="B1336">
        <v>2.61</v>
      </c>
      <c r="H1336">
        <v>0</v>
      </c>
    </row>
    <row r="1337" spans="1:8">
      <c r="A1337" s="10" t="s">
        <v>1337</v>
      </c>
      <c r="B1337">
        <v>2.3130000000000002</v>
      </c>
      <c r="H1337">
        <v>0</v>
      </c>
    </row>
    <row r="1338" spans="1:8">
      <c r="A1338" s="10" t="s">
        <v>1338</v>
      </c>
      <c r="B1338">
        <v>2.0619999999999998</v>
      </c>
      <c r="H1338">
        <v>0</v>
      </c>
    </row>
    <row r="1339" spans="1:8">
      <c r="A1339" s="10" t="s">
        <v>1339</v>
      </c>
      <c r="B1339">
        <v>1.865</v>
      </c>
      <c r="H1339">
        <v>0</v>
      </c>
    </row>
    <row r="1340" spans="1:8">
      <c r="A1340" s="10" t="s">
        <v>1340</v>
      </c>
      <c r="B1340">
        <v>1.6839999999999999</v>
      </c>
      <c r="H1340">
        <v>0</v>
      </c>
    </row>
    <row r="1341" spans="1:8">
      <c r="A1341" s="10" t="s">
        <v>1341</v>
      </c>
      <c r="B1341">
        <v>1.53</v>
      </c>
      <c r="H1341">
        <v>0</v>
      </c>
    </row>
    <row r="1342" spans="1:8">
      <c r="A1342" s="10" t="s">
        <v>1342</v>
      </c>
      <c r="B1342">
        <v>1.391</v>
      </c>
      <c r="H1342">
        <v>0</v>
      </c>
    </row>
    <row r="1343" spans="1:8">
      <c r="A1343" s="10" t="s">
        <v>1343</v>
      </c>
      <c r="B1343">
        <v>1.3009999999999999</v>
      </c>
      <c r="H1343">
        <v>0</v>
      </c>
    </row>
    <row r="1344" spans="1:8">
      <c r="A1344" s="10" t="s">
        <v>1344</v>
      </c>
      <c r="B1344">
        <v>1.2350000000000001</v>
      </c>
      <c r="H1344">
        <v>1.8</v>
      </c>
    </row>
    <row r="1345" spans="1:8">
      <c r="A1345" s="10" t="s">
        <v>1345</v>
      </c>
      <c r="B1345">
        <v>1.2290000000000001</v>
      </c>
      <c r="H1345">
        <v>0</v>
      </c>
    </row>
    <row r="1346" spans="1:8">
      <c r="A1346" s="10" t="s">
        <v>1346</v>
      </c>
      <c r="B1346">
        <v>1.1060000000000001</v>
      </c>
      <c r="H1346">
        <v>0</v>
      </c>
    </row>
    <row r="1347" spans="1:8">
      <c r="A1347" s="10" t="s">
        <v>1347</v>
      </c>
      <c r="B1347">
        <v>0.995</v>
      </c>
      <c r="H1347">
        <v>0</v>
      </c>
    </row>
    <row r="1348" spans="1:8">
      <c r="A1348" s="10" t="s">
        <v>1348</v>
      </c>
      <c r="B1348">
        <v>1.1060000000000001</v>
      </c>
      <c r="H1348">
        <v>9.6999999999999993</v>
      </c>
    </row>
    <row r="1349" spans="1:8">
      <c r="A1349" s="10" t="s">
        <v>1349</v>
      </c>
      <c r="B1349">
        <v>1.385</v>
      </c>
      <c r="H1349">
        <v>1</v>
      </c>
    </row>
    <row r="1350" spans="1:8">
      <c r="A1350" s="10" t="s">
        <v>1350</v>
      </c>
      <c r="B1350">
        <v>1.0649999999999999</v>
      </c>
      <c r="H1350">
        <v>0</v>
      </c>
    </row>
    <row r="1351" spans="1:8">
      <c r="A1351" s="10" t="s">
        <v>1351</v>
      </c>
      <c r="B1351">
        <v>0.88200000000000001</v>
      </c>
      <c r="H1351">
        <v>0</v>
      </c>
    </row>
    <row r="1352" spans="1:8">
      <c r="A1352" s="10" t="s">
        <v>1352</v>
      </c>
      <c r="B1352">
        <v>0.72399999999999998</v>
      </c>
      <c r="H1352">
        <v>0</v>
      </c>
    </row>
    <row r="1353" spans="1:8">
      <c r="A1353" s="10" t="s">
        <v>1353</v>
      </c>
      <c r="B1353">
        <v>0.58499999999999996</v>
      </c>
      <c r="H1353">
        <v>0</v>
      </c>
    </row>
    <row r="1354" spans="1:8">
      <c r="A1354" s="10" t="s">
        <v>1354</v>
      </c>
      <c r="B1354">
        <v>0.52600000000000002</v>
      </c>
      <c r="H1354">
        <v>0</v>
      </c>
    </row>
    <row r="1355" spans="1:8">
      <c r="A1355" s="10" t="s">
        <v>1355</v>
      </c>
      <c r="B1355">
        <v>0.52900000000000003</v>
      </c>
      <c r="H1355">
        <v>0</v>
      </c>
    </row>
    <row r="1356" spans="1:8">
      <c r="A1356" s="10" t="s">
        <v>1356</v>
      </c>
      <c r="B1356">
        <v>0.5</v>
      </c>
      <c r="H1356">
        <v>0</v>
      </c>
    </row>
    <row r="1357" spans="1:8">
      <c r="A1357" s="10" t="s">
        <v>1357</v>
      </c>
      <c r="B1357">
        <v>0.47099999999999997</v>
      </c>
      <c r="H1357">
        <v>0</v>
      </c>
    </row>
    <row r="1358" spans="1:8">
      <c r="A1358" s="10" t="s">
        <v>1358</v>
      </c>
      <c r="B1358">
        <v>0.45800000000000002</v>
      </c>
      <c r="H1358">
        <v>0</v>
      </c>
    </row>
    <row r="1359" spans="1:8">
      <c r="A1359" s="10" t="s">
        <v>1359</v>
      </c>
      <c r="B1359">
        <v>0.435</v>
      </c>
      <c r="H1359">
        <v>0</v>
      </c>
    </row>
    <row r="1360" spans="1:8">
      <c r="A1360" s="10" t="s">
        <v>1360</v>
      </c>
      <c r="B1360">
        <v>0.42899999999999999</v>
      </c>
      <c r="H1360">
        <v>4</v>
      </c>
    </row>
    <row r="1361" spans="1:8">
      <c r="A1361" s="10" t="s">
        <v>1361</v>
      </c>
      <c r="B1361">
        <v>2.4289999999999998</v>
      </c>
      <c r="H1361">
        <v>42</v>
      </c>
    </row>
    <row r="1362" spans="1:8">
      <c r="A1362" s="10" t="s">
        <v>1362</v>
      </c>
      <c r="B1362">
        <v>2.5750000000000002</v>
      </c>
      <c r="H1362">
        <v>0</v>
      </c>
    </row>
    <row r="1363" spans="1:8">
      <c r="A1363" s="10" t="s">
        <v>1363</v>
      </c>
      <c r="B1363">
        <v>1.2649999999999999</v>
      </c>
      <c r="H1363">
        <v>0</v>
      </c>
    </row>
    <row r="1364" spans="1:8">
      <c r="A1364" s="10" t="s">
        <v>1364</v>
      </c>
      <c r="B1364">
        <v>0.86899999999999999</v>
      </c>
      <c r="H1364">
        <v>0</v>
      </c>
    </row>
    <row r="1365" spans="1:8">
      <c r="A1365" s="10" t="s">
        <v>1365</v>
      </c>
      <c r="B1365">
        <v>0.73599999999999999</v>
      </c>
      <c r="H1365">
        <v>0</v>
      </c>
    </row>
    <row r="1366" spans="1:8">
      <c r="A1366" s="10" t="s">
        <v>1366</v>
      </c>
      <c r="B1366">
        <v>0.64100000000000001</v>
      </c>
      <c r="H1366">
        <v>0</v>
      </c>
    </row>
    <row r="1367" spans="1:8">
      <c r="A1367" s="10" t="s">
        <v>1367</v>
      </c>
      <c r="B1367">
        <v>0.54700000000000004</v>
      </c>
      <c r="H1367">
        <v>0</v>
      </c>
    </row>
    <row r="1368" spans="1:8">
      <c r="A1368" s="10" t="s">
        <v>1368</v>
      </c>
      <c r="B1368">
        <v>0.51500000000000001</v>
      </c>
      <c r="H1368">
        <v>1.2</v>
      </c>
    </row>
    <row r="1369" spans="1:8">
      <c r="A1369" s="10" t="s">
        <v>1369</v>
      </c>
      <c r="B1369">
        <v>0.51</v>
      </c>
      <c r="H1369">
        <v>0</v>
      </c>
    </row>
    <row r="1370" spans="1:8">
      <c r="A1370" s="10" t="s">
        <v>1370</v>
      </c>
      <c r="B1370">
        <v>1.0109999999999999</v>
      </c>
      <c r="H1370">
        <v>7.5</v>
      </c>
    </row>
    <row r="1371" spans="1:8">
      <c r="A1371" s="10" t="s">
        <v>1371</v>
      </c>
      <c r="B1371">
        <v>1.0149999999999999</v>
      </c>
      <c r="H1371">
        <v>0</v>
      </c>
    </row>
    <row r="1372" spans="1:8">
      <c r="A1372" s="10" t="s">
        <v>1372</v>
      </c>
      <c r="B1372">
        <v>0.68700000000000006</v>
      </c>
      <c r="H1372">
        <v>0</v>
      </c>
    </row>
    <row r="1373" spans="1:8">
      <c r="A1373" s="10" t="s">
        <v>1373</v>
      </c>
      <c r="B1373">
        <v>0.55400000000000005</v>
      </c>
      <c r="H1373">
        <v>0</v>
      </c>
    </row>
    <row r="1374" spans="1:8">
      <c r="A1374" s="10" t="s">
        <v>1374</v>
      </c>
      <c r="B1374">
        <v>0.51900000000000002</v>
      </c>
      <c r="H1374">
        <v>0</v>
      </c>
    </row>
    <row r="1375" spans="1:8">
      <c r="A1375" s="10" t="s">
        <v>1375</v>
      </c>
      <c r="B1375">
        <v>0.46400000000000002</v>
      </c>
      <c r="H1375">
        <v>0</v>
      </c>
    </row>
    <row r="1376" spans="1:8">
      <c r="A1376" s="10" t="s">
        <v>1376</v>
      </c>
      <c r="B1376">
        <v>0.41299999999999998</v>
      </c>
      <c r="H1376">
        <v>0</v>
      </c>
    </row>
    <row r="1377" spans="1:8">
      <c r="A1377" s="10" t="s">
        <v>1377</v>
      </c>
      <c r="B1377">
        <v>0.38700000000000001</v>
      </c>
      <c r="H1377">
        <v>0</v>
      </c>
    </row>
    <row r="1378" spans="1:8">
      <c r="A1378" s="10" t="s">
        <v>1378</v>
      </c>
      <c r="B1378">
        <v>0.69099999999999995</v>
      </c>
      <c r="H1378">
        <v>5.4</v>
      </c>
    </row>
    <row r="1379" spans="1:8">
      <c r="A1379" s="10" t="s">
        <v>1379</v>
      </c>
      <c r="B1379">
        <v>0.626</v>
      </c>
      <c r="H1379">
        <v>0</v>
      </c>
    </row>
    <row r="1380" spans="1:8">
      <c r="A1380" s="10" t="s">
        <v>1380</v>
      </c>
      <c r="B1380">
        <v>0.502</v>
      </c>
      <c r="H1380">
        <v>0</v>
      </c>
    </row>
    <row r="1381" spans="1:8">
      <c r="A1381" s="10" t="s">
        <v>1381</v>
      </c>
      <c r="B1381">
        <v>0.45</v>
      </c>
      <c r="H1381">
        <v>0</v>
      </c>
    </row>
    <row r="1382" spans="1:8">
      <c r="A1382" s="10" t="s">
        <v>1382</v>
      </c>
      <c r="B1382">
        <v>0.42099999999999999</v>
      </c>
      <c r="H1382">
        <v>0</v>
      </c>
    </row>
    <row r="1383" spans="1:8">
      <c r="A1383" s="10" t="s">
        <v>1383</v>
      </c>
      <c r="B1383">
        <v>0.40200000000000002</v>
      </c>
      <c r="H1383">
        <v>0</v>
      </c>
    </row>
    <row r="1384" spans="1:8">
      <c r="A1384" s="10" t="s">
        <v>1384</v>
      </c>
      <c r="B1384">
        <v>0.38</v>
      </c>
      <c r="H1384">
        <v>0</v>
      </c>
    </row>
    <row r="1385" spans="1:8">
      <c r="A1385" s="10" t="s">
        <v>1385</v>
      </c>
      <c r="B1385">
        <v>0.36499999999999999</v>
      </c>
      <c r="H1385">
        <v>0</v>
      </c>
    </row>
    <row r="1386" spans="1:8">
      <c r="A1386" s="10" t="s">
        <v>1386</v>
      </c>
      <c r="B1386">
        <v>0.35799999999999998</v>
      </c>
      <c r="H1386">
        <v>0</v>
      </c>
    </row>
    <row r="1387" spans="1:8">
      <c r="A1387" s="10" t="s">
        <v>1387</v>
      </c>
      <c r="B1387">
        <v>0.35599999999999998</v>
      </c>
      <c r="H1387">
        <v>2.5</v>
      </c>
    </row>
    <row r="1388" spans="1:8">
      <c r="A1388" s="10" t="s">
        <v>1388</v>
      </c>
      <c r="B1388">
        <v>0.63300000000000001</v>
      </c>
      <c r="H1388">
        <v>0</v>
      </c>
    </row>
    <row r="1389" spans="1:8">
      <c r="A1389" s="10" t="s">
        <v>1389</v>
      </c>
      <c r="B1389">
        <v>0.44600000000000001</v>
      </c>
      <c r="H1389">
        <v>0</v>
      </c>
    </row>
    <row r="1390" spans="1:8">
      <c r="A1390" s="10" t="s">
        <v>1390</v>
      </c>
      <c r="B1390">
        <v>0.379</v>
      </c>
      <c r="H1390">
        <v>0</v>
      </c>
    </row>
    <row r="1391" spans="1:8">
      <c r="A1391" s="10" t="s">
        <v>1391</v>
      </c>
      <c r="B1391">
        <v>0.32200000000000001</v>
      </c>
      <c r="H1391">
        <v>0</v>
      </c>
    </row>
    <row r="1392" spans="1:8">
      <c r="A1392" s="10" t="s">
        <v>1392</v>
      </c>
      <c r="B1392">
        <v>0.314</v>
      </c>
      <c r="H1392">
        <v>0</v>
      </c>
    </row>
    <row r="1393" spans="1:8">
      <c r="A1393" s="10" t="s">
        <v>1393</v>
      </c>
      <c r="B1393">
        <v>0.314</v>
      </c>
      <c r="H1393">
        <v>0</v>
      </c>
    </row>
    <row r="1394" spans="1:8">
      <c r="A1394" s="10" t="s">
        <v>1394</v>
      </c>
      <c r="B1394">
        <v>0.29899999999999999</v>
      </c>
      <c r="H1394">
        <v>0</v>
      </c>
    </row>
    <row r="1395" spans="1:8">
      <c r="A1395" s="10" t="s">
        <v>1395</v>
      </c>
      <c r="B1395">
        <v>0.28199999999999997</v>
      </c>
      <c r="H1395">
        <v>0</v>
      </c>
    </row>
    <row r="1396" spans="1:8">
      <c r="A1396" s="10" t="s">
        <v>1396</v>
      </c>
      <c r="B1396">
        <v>0.27300000000000002</v>
      </c>
      <c r="H1396">
        <v>0</v>
      </c>
    </row>
    <row r="1397" spans="1:8">
      <c r="A1397" s="10" t="s">
        <v>1397</v>
      </c>
      <c r="B1397">
        <v>0.26700000000000002</v>
      </c>
      <c r="H1397">
        <v>0</v>
      </c>
    </row>
    <row r="1398" spans="1:8">
      <c r="A1398" s="10" t="s">
        <v>1398</v>
      </c>
      <c r="B1398">
        <v>0.26200000000000001</v>
      </c>
      <c r="H1398">
        <v>0</v>
      </c>
    </row>
    <row r="1399" spans="1:8">
      <c r="A1399" s="10" t="s">
        <v>1399</v>
      </c>
      <c r="B1399">
        <v>0.26300000000000001</v>
      </c>
      <c r="H1399">
        <v>0</v>
      </c>
    </row>
    <row r="1400" spans="1:8">
      <c r="A1400" s="10" t="s">
        <v>1400</v>
      </c>
      <c r="B1400">
        <v>0.247</v>
      </c>
      <c r="H1400">
        <v>0</v>
      </c>
    </row>
    <row r="1401" spans="1:8">
      <c r="A1401" s="10" t="s">
        <v>1401</v>
      </c>
      <c r="B1401">
        <v>0.255</v>
      </c>
      <c r="H1401">
        <v>0</v>
      </c>
    </row>
    <row r="1402" spans="1:8">
      <c r="A1402" s="10" t="s">
        <v>1402</v>
      </c>
      <c r="B1402">
        <v>0.36399999999999999</v>
      </c>
      <c r="H1402">
        <v>11.5</v>
      </c>
    </row>
    <row r="1403" spans="1:8">
      <c r="A1403" s="10" t="s">
        <v>1403</v>
      </c>
      <c r="B1403">
        <v>0.35899999999999999</v>
      </c>
      <c r="H1403">
        <v>35.799999999999997</v>
      </c>
    </row>
    <row r="1404" spans="1:8">
      <c r="A1404" s="10" t="s">
        <v>1404</v>
      </c>
      <c r="B1404">
        <v>30.949000000000002</v>
      </c>
      <c r="H1404">
        <v>146.4</v>
      </c>
    </row>
    <row r="1405" spans="1:8">
      <c r="A1405" s="10" t="s">
        <v>1405</v>
      </c>
      <c r="B1405">
        <v>9.9740000000000002</v>
      </c>
      <c r="H1405">
        <v>0</v>
      </c>
    </row>
    <row r="1406" spans="1:8">
      <c r="A1406" s="10" t="s">
        <v>1406</v>
      </c>
      <c r="B1406">
        <v>4.2279999999999998</v>
      </c>
      <c r="H1406">
        <v>47.5</v>
      </c>
    </row>
    <row r="1407" spans="1:8">
      <c r="A1407" s="10" t="s">
        <v>1407</v>
      </c>
      <c r="B1407">
        <v>13.44</v>
      </c>
      <c r="H1407">
        <v>8</v>
      </c>
    </row>
    <row r="1408" spans="1:8">
      <c r="A1408" s="10" t="s">
        <v>1408</v>
      </c>
      <c r="B1408">
        <v>5.8419999999999996</v>
      </c>
      <c r="H1408">
        <v>0</v>
      </c>
    </row>
    <row r="1409" spans="1:8">
      <c r="A1409" s="10" t="s">
        <v>1409</v>
      </c>
      <c r="B1409">
        <v>3.004</v>
      </c>
      <c r="H1409">
        <v>0</v>
      </c>
    </row>
    <row r="1410" spans="1:8">
      <c r="A1410" s="10" t="s">
        <v>1410</v>
      </c>
      <c r="B1410">
        <v>2.0099999999999998</v>
      </c>
      <c r="H1410">
        <v>0</v>
      </c>
    </row>
    <row r="1411" spans="1:8">
      <c r="A1411" s="10" t="s">
        <v>1411</v>
      </c>
      <c r="B1411">
        <v>1.522</v>
      </c>
      <c r="H1411">
        <v>0</v>
      </c>
    </row>
    <row r="1412" spans="1:8">
      <c r="A1412" s="10" t="s">
        <v>1412</v>
      </c>
      <c r="B1412">
        <v>1.208</v>
      </c>
      <c r="H1412">
        <v>0</v>
      </c>
    </row>
    <row r="1413" spans="1:8">
      <c r="A1413" s="10" t="s">
        <v>1413</v>
      </c>
      <c r="B1413">
        <v>1.008</v>
      </c>
      <c r="H1413">
        <v>0</v>
      </c>
    </row>
    <row r="1414" spans="1:8">
      <c r="A1414" s="10" t="s">
        <v>1414</v>
      </c>
      <c r="B1414">
        <v>0.84399999999999997</v>
      </c>
      <c r="H1414">
        <v>0</v>
      </c>
    </row>
    <row r="1415" spans="1:8">
      <c r="A1415" s="10" t="s">
        <v>1415</v>
      </c>
      <c r="B1415">
        <v>0.77700000000000002</v>
      </c>
      <c r="H1415">
        <v>4.5</v>
      </c>
    </row>
    <row r="1416" spans="1:8">
      <c r="A1416" s="10" t="s">
        <v>1416</v>
      </c>
      <c r="B1416">
        <v>0.746</v>
      </c>
      <c r="H1416">
        <v>3</v>
      </c>
    </row>
    <row r="1417" spans="1:8">
      <c r="A1417" s="10" t="s">
        <v>1417</v>
      </c>
      <c r="B1417">
        <v>0.82899999999999996</v>
      </c>
      <c r="H1417">
        <v>0</v>
      </c>
    </row>
    <row r="1418" spans="1:8">
      <c r="A1418" s="10" t="s">
        <v>1418</v>
      </c>
      <c r="B1418">
        <v>0.747</v>
      </c>
      <c r="H1418">
        <v>0</v>
      </c>
    </row>
    <row r="1419" spans="1:8">
      <c r="A1419" s="10" t="s">
        <v>1419</v>
      </c>
      <c r="B1419">
        <v>0.61199999999999999</v>
      </c>
      <c r="H1419">
        <v>0</v>
      </c>
    </row>
    <row r="1420" spans="1:8">
      <c r="A1420" s="10" t="s">
        <v>1420</v>
      </c>
      <c r="B1420">
        <v>0.55300000000000005</v>
      </c>
      <c r="H1420">
        <v>0</v>
      </c>
    </row>
    <row r="1421" spans="1:8">
      <c r="A1421" s="10" t="s">
        <v>1421</v>
      </c>
      <c r="B1421">
        <v>0.56200000000000006</v>
      </c>
      <c r="H1421">
        <v>3.4</v>
      </c>
    </row>
    <row r="1422" spans="1:8">
      <c r="A1422" s="10" t="s">
        <v>1422</v>
      </c>
      <c r="B1422">
        <v>1.179</v>
      </c>
      <c r="H1422">
        <v>3.3</v>
      </c>
    </row>
    <row r="1423" spans="1:8">
      <c r="A1423" s="10" t="s">
        <v>1423</v>
      </c>
      <c r="B1423">
        <v>1.306</v>
      </c>
      <c r="H1423">
        <v>0</v>
      </c>
    </row>
    <row r="1424" spans="1:8">
      <c r="A1424" s="10" t="s">
        <v>1424</v>
      </c>
      <c r="B1424">
        <v>0.94599999999999995</v>
      </c>
      <c r="H1424">
        <v>0</v>
      </c>
    </row>
    <row r="1425" spans="1:8">
      <c r="A1425" s="10" t="s">
        <v>1425</v>
      </c>
      <c r="B1425">
        <v>0.78</v>
      </c>
      <c r="H1425">
        <v>0</v>
      </c>
    </row>
    <row r="1426" spans="1:8">
      <c r="A1426" s="10" t="s">
        <v>1426</v>
      </c>
      <c r="B1426">
        <v>0.68300000000000005</v>
      </c>
      <c r="H1426">
        <v>0</v>
      </c>
    </row>
    <row r="1427" spans="1:8">
      <c r="A1427" s="10" t="s">
        <v>1427</v>
      </c>
      <c r="B1427">
        <v>1.2250000000000001</v>
      </c>
      <c r="H1427">
        <v>0</v>
      </c>
    </row>
    <row r="1428" spans="1:8">
      <c r="A1428" s="10" t="s">
        <v>1428</v>
      </c>
      <c r="B1428">
        <v>0.77700000000000002</v>
      </c>
      <c r="H1428">
        <v>0</v>
      </c>
    </row>
    <row r="1429" spans="1:8">
      <c r="A1429" s="10" t="s">
        <v>1429</v>
      </c>
      <c r="B1429">
        <v>0.61399999999999999</v>
      </c>
      <c r="H1429">
        <v>0</v>
      </c>
    </row>
    <row r="1430" spans="1:8">
      <c r="A1430" s="10" t="s">
        <v>1430</v>
      </c>
      <c r="B1430">
        <v>0.498</v>
      </c>
      <c r="H1430">
        <v>0</v>
      </c>
    </row>
    <row r="1431" spans="1:8">
      <c r="A1431" s="10" t="s">
        <v>1431</v>
      </c>
      <c r="B1431">
        <v>0.48</v>
      </c>
      <c r="H1431">
        <v>0</v>
      </c>
    </row>
    <row r="1432" spans="1:8">
      <c r="A1432" s="10" t="s">
        <v>1432</v>
      </c>
      <c r="B1432">
        <v>0.47499999999999998</v>
      </c>
      <c r="H1432">
        <v>0</v>
      </c>
    </row>
    <row r="1433" spans="1:8">
      <c r="A1433" s="10" t="s">
        <v>1433</v>
      </c>
      <c r="B1433">
        <v>0.433</v>
      </c>
      <c r="H1433">
        <v>0</v>
      </c>
    </row>
    <row r="1434" spans="1:8">
      <c r="A1434" s="10" t="s">
        <v>1434</v>
      </c>
      <c r="B1434">
        <v>0.41699999999999998</v>
      </c>
      <c r="H1434">
        <v>0</v>
      </c>
    </row>
    <row r="1435" spans="1:8">
      <c r="A1435" s="10" t="s">
        <v>1435</v>
      </c>
      <c r="B1435">
        <v>0.41299999999999998</v>
      </c>
      <c r="H1435">
        <v>0</v>
      </c>
    </row>
    <row r="1436" spans="1:8">
      <c r="A1436" s="10" t="s">
        <v>1436</v>
      </c>
      <c r="B1436">
        <v>0.372</v>
      </c>
      <c r="H1436">
        <v>0</v>
      </c>
    </row>
    <row r="1437" spans="1:8">
      <c r="A1437" s="10" t="s">
        <v>1437</v>
      </c>
      <c r="B1437">
        <v>0.33900000000000002</v>
      </c>
      <c r="H1437">
        <v>0</v>
      </c>
    </row>
    <row r="1438" spans="1:8">
      <c r="A1438" s="10" t="s">
        <v>1438</v>
      </c>
      <c r="B1438">
        <v>0.34899999999999998</v>
      </c>
      <c r="H1438">
        <v>0</v>
      </c>
    </row>
    <row r="1439" spans="1:8">
      <c r="A1439" s="10" t="s">
        <v>1439</v>
      </c>
      <c r="B1439">
        <v>0.33300000000000002</v>
      </c>
      <c r="H1439">
        <v>0</v>
      </c>
    </row>
    <row r="1440" spans="1:8">
      <c r="A1440" s="10" t="s">
        <v>1440</v>
      </c>
      <c r="B1440">
        <v>0.32300000000000001</v>
      </c>
      <c r="H1440">
        <v>0</v>
      </c>
    </row>
    <row r="1441" spans="1:8">
      <c r="A1441" s="10" t="s">
        <v>1441</v>
      </c>
      <c r="B1441">
        <v>0.32400000000000001</v>
      </c>
      <c r="H1441">
        <v>0</v>
      </c>
    </row>
    <row r="1442" spans="1:8">
      <c r="A1442" s="10" t="s">
        <v>1442</v>
      </c>
      <c r="B1442">
        <v>0.318</v>
      </c>
      <c r="H1442">
        <v>0</v>
      </c>
    </row>
    <row r="1443" spans="1:8">
      <c r="A1443" s="10" t="s">
        <v>1443</v>
      </c>
      <c r="B1443">
        <v>0.3</v>
      </c>
      <c r="H1443">
        <v>0</v>
      </c>
    </row>
    <row r="1444" spans="1:8">
      <c r="A1444" s="10" t="s">
        <v>1444</v>
      </c>
      <c r="B1444">
        <v>0.29799999999999999</v>
      </c>
      <c r="H1444">
        <v>0</v>
      </c>
    </row>
    <row r="1445" spans="1:8">
      <c r="A1445" s="10" t="s">
        <v>1445</v>
      </c>
      <c r="B1445">
        <v>0.29799999999999999</v>
      </c>
      <c r="H1445">
        <v>0</v>
      </c>
    </row>
    <row r="1446" spans="1:8">
      <c r="A1446" s="10" t="s">
        <v>1446</v>
      </c>
      <c r="B1446">
        <v>0.253</v>
      </c>
      <c r="H1446">
        <v>0</v>
      </c>
    </row>
    <row r="1447" spans="1:8">
      <c r="A1447" s="10" t="s">
        <v>1447</v>
      </c>
      <c r="B1447">
        <v>0.223</v>
      </c>
      <c r="H1447">
        <v>0</v>
      </c>
    </row>
    <row r="1448" spans="1:8">
      <c r="A1448" s="10" t="s">
        <v>1448</v>
      </c>
      <c r="B1448">
        <v>0.20200000000000001</v>
      </c>
      <c r="H1448">
        <v>0</v>
      </c>
    </row>
    <row r="1449" spans="1:8">
      <c r="A1449" s="10" t="s">
        <v>1449</v>
      </c>
      <c r="B1449">
        <v>0.222</v>
      </c>
      <c r="H1449">
        <v>0</v>
      </c>
    </row>
    <row r="1450" spans="1:8">
      <c r="A1450" s="10" t="s">
        <v>1450</v>
      </c>
      <c r="B1450">
        <v>0.23300000000000001</v>
      </c>
      <c r="H1450">
        <v>0</v>
      </c>
    </row>
    <row r="1451" spans="1:8">
      <c r="A1451" s="10" t="s">
        <v>1451</v>
      </c>
      <c r="B1451">
        <v>0.22</v>
      </c>
      <c r="H1451">
        <v>0</v>
      </c>
    </row>
    <row r="1452" spans="1:8">
      <c r="A1452" s="10" t="s">
        <v>1452</v>
      </c>
      <c r="B1452">
        <v>0.20599999999999999</v>
      </c>
      <c r="H1452">
        <v>0</v>
      </c>
    </row>
    <row r="1453" spans="1:8">
      <c r="A1453" s="10" t="s">
        <v>1453</v>
      </c>
      <c r="B1453">
        <v>0.214</v>
      </c>
      <c r="H1453">
        <v>0</v>
      </c>
    </row>
    <row r="1454" spans="1:8">
      <c r="A1454" s="10" t="s">
        <v>1454</v>
      </c>
      <c r="B1454">
        <v>0.27100000000000002</v>
      </c>
      <c r="H1454">
        <v>0</v>
      </c>
    </row>
    <row r="1455" spans="1:8">
      <c r="A1455" s="10" t="s">
        <v>1455</v>
      </c>
      <c r="B1455">
        <v>0.27900000000000003</v>
      </c>
      <c r="H1455">
        <v>0</v>
      </c>
    </row>
    <row r="1456" spans="1:8">
      <c r="A1456" s="10" t="s">
        <v>1456</v>
      </c>
      <c r="B1456">
        <v>0.253</v>
      </c>
      <c r="H1456">
        <v>0</v>
      </c>
    </row>
    <row r="1457" spans="1:8">
      <c r="A1457" s="10" t="s">
        <v>1457</v>
      </c>
      <c r="B1457">
        <v>0.28000000000000003</v>
      </c>
      <c r="H1457">
        <v>20</v>
      </c>
    </row>
    <row r="1458" spans="1:8">
      <c r="A1458" s="10" t="s">
        <v>1458</v>
      </c>
      <c r="B1458">
        <v>0.377</v>
      </c>
      <c r="H1458">
        <v>0.8</v>
      </c>
    </row>
    <row r="1459" spans="1:8">
      <c r="A1459" s="10" t="s">
        <v>1459</v>
      </c>
      <c r="B1459">
        <v>0.45</v>
      </c>
      <c r="H1459">
        <v>5.5</v>
      </c>
    </row>
    <row r="1460" spans="1:8">
      <c r="A1460" s="10" t="s">
        <v>1460</v>
      </c>
      <c r="B1460">
        <v>0.41399999999999998</v>
      </c>
      <c r="H1460">
        <v>4.2</v>
      </c>
    </row>
    <row r="1461" spans="1:8">
      <c r="A1461" s="10" t="s">
        <v>1461</v>
      </c>
      <c r="B1461">
        <v>0.40400000000000003</v>
      </c>
      <c r="H1461">
        <v>0</v>
      </c>
    </row>
    <row r="1462" spans="1:8">
      <c r="A1462" s="10" t="s">
        <v>1462</v>
      </c>
      <c r="B1462">
        <v>0.32200000000000001</v>
      </c>
      <c r="H1462">
        <v>0</v>
      </c>
    </row>
    <row r="1463" spans="1:8">
      <c r="A1463" s="10" t="s">
        <v>1463</v>
      </c>
      <c r="B1463">
        <v>0.28599999999999998</v>
      </c>
      <c r="H1463">
        <v>0</v>
      </c>
    </row>
    <row r="1464" spans="1:8">
      <c r="A1464" s="10" t="s">
        <v>1464</v>
      </c>
      <c r="B1464">
        <v>0.26</v>
      </c>
      <c r="H1464">
        <v>0.6</v>
      </c>
    </row>
    <row r="1465" spans="1:8">
      <c r="A1465" s="10" t="s">
        <v>1465</v>
      </c>
      <c r="B1465">
        <v>0.253</v>
      </c>
      <c r="H1465">
        <v>10.5</v>
      </c>
    </row>
    <row r="1466" spans="1:8">
      <c r="A1466" s="10" t="s">
        <v>1466</v>
      </c>
      <c r="B1466">
        <v>1.419</v>
      </c>
      <c r="H1466">
        <v>9.1999999999999993</v>
      </c>
    </row>
    <row r="1467" spans="1:8">
      <c r="A1467" s="10" t="s">
        <v>1467</v>
      </c>
      <c r="B1467">
        <v>0.73199999999999998</v>
      </c>
      <c r="H1467">
        <v>0</v>
      </c>
    </row>
    <row r="1468" spans="1:8">
      <c r="A1468" s="10" t="s">
        <v>1468</v>
      </c>
      <c r="B1468">
        <v>0.43099999999999999</v>
      </c>
      <c r="H1468">
        <v>0</v>
      </c>
    </row>
    <row r="1469" spans="1:8">
      <c r="A1469" s="10" t="s">
        <v>1469</v>
      </c>
      <c r="B1469">
        <v>0.32400000000000001</v>
      </c>
      <c r="H1469">
        <v>0</v>
      </c>
    </row>
    <row r="1470" spans="1:8">
      <c r="A1470" s="10" t="s">
        <v>1470</v>
      </c>
      <c r="B1470">
        <v>0.28000000000000003</v>
      </c>
      <c r="H1470">
        <v>0</v>
      </c>
    </row>
    <row r="1471" spans="1:8">
      <c r="A1471" s="10" t="s">
        <v>1471</v>
      </c>
      <c r="B1471">
        <v>0.245</v>
      </c>
      <c r="H1471">
        <v>0</v>
      </c>
    </row>
    <row r="1472" spans="1:8">
      <c r="A1472" s="10" t="s">
        <v>1472</v>
      </c>
      <c r="B1472">
        <v>0.23200000000000001</v>
      </c>
      <c r="H1472">
        <v>0</v>
      </c>
    </row>
    <row r="1473" spans="1:8">
      <c r="A1473" s="10" t="s">
        <v>1473</v>
      </c>
      <c r="B1473">
        <v>0.20699999999999999</v>
      </c>
      <c r="H1473">
        <v>0</v>
      </c>
    </row>
    <row r="1474" spans="1:8">
      <c r="A1474" s="10" t="s">
        <v>1474</v>
      </c>
      <c r="B1474">
        <v>0.21</v>
      </c>
      <c r="H1474">
        <v>0</v>
      </c>
    </row>
    <row r="1475" spans="1:8">
      <c r="A1475" s="10" t="s">
        <v>1475</v>
      </c>
      <c r="B1475">
        <v>0.19900000000000001</v>
      </c>
      <c r="H1475">
        <v>0</v>
      </c>
    </row>
    <row r="1476" spans="1:8">
      <c r="A1476" s="10" t="s">
        <v>1476</v>
      </c>
      <c r="B1476">
        <v>0.20799999999999999</v>
      </c>
      <c r="H1476">
        <v>0</v>
      </c>
    </row>
    <row r="1477" spans="1:8">
      <c r="A1477" s="10" t="s">
        <v>1477</v>
      </c>
      <c r="B1477">
        <v>0.19600000000000001</v>
      </c>
      <c r="H1477">
        <v>0</v>
      </c>
    </row>
    <row r="1478" spans="1:8">
      <c r="A1478" s="10" t="s">
        <v>1478</v>
      </c>
      <c r="B1478">
        <v>0.193</v>
      </c>
      <c r="H1478">
        <v>0</v>
      </c>
    </row>
    <row r="1479" spans="1:8">
      <c r="A1479" s="10" t="s">
        <v>1479</v>
      </c>
      <c r="B1479">
        <v>0.192</v>
      </c>
      <c r="H1479">
        <v>0</v>
      </c>
    </row>
    <row r="1480" spans="1:8">
      <c r="A1480" s="10" t="s">
        <v>1480</v>
      </c>
      <c r="B1480">
        <v>0.185</v>
      </c>
      <c r="H1480">
        <v>0</v>
      </c>
    </row>
    <row r="1481" spans="1:8">
      <c r="A1481" s="10" t="s">
        <v>1481</v>
      </c>
      <c r="B1481">
        <v>0.182</v>
      </c>
      <c r="H1481">
        <v>0</v>
      </c>
    </row>
    <row r="1482" spans="1:8">
      <c r="A1482" s="10" t="s">
        <v>1482</v>
      </c>
      <c r="B1482">
        <v>0.17100000000000001</v>
      </c>
      <c r="H1482">
        <v>0</v>
      </c>
    </row>
    <row r="1483" spans="1:8">
      <c r="A1483" s="10" t="s">
        <v>1483</v>
      </c>
      <c r="B1483">
        <v>0.14799999999999999</v>
      </c>
      <c r="H1483">
        <v>0</v>
      </c>
    </row>
    <row r="1484" spans="1:8">
      <c r="A1484" s="10" t="s">
        <v>1484</v>
      </c>
      <c r="B1484">
        <v>0.151</v>
      </c>
      <c r="H1484">
        <v>0</v>
      </c>
    </row>
    <row r="1485" spans="1:8">
      <c r="A1485" s="10" t="s">
        <v>1485</v>
      </c>
      <c r="B1485">
        <v>0.13900000000000001</v>
      </c>
      <c r="H1485">
        <v>0</v>
      </c>
    </row>
    <row r="1486" spans="1:8">
      <c r="A1486" s="10" t="s">
        <v>1486</v>
      </c>
      <c r="B1486">
        <v>0.13900000000000001</v>
      </c>
      <c r="H1486">
        <v>0</v>
      </c>
    </row>
    <row r="1487" spans="1:8">
      <c r="A1487" s="10" t="s">
        <v>1487</v>
      </c>
      <c r="B1487">
        <v>0.13400000000000001</v>
      </c>
      <c r="H1487">
        <v>0</v>
      </c>
    </row>
    <row r="1488" spans="1:8">
      <c r="A1488" s="10" t="s">
        <v>1488</v>
      </c>
      <c r="B1488">
        <v>0.221</v>
      </c>
      <c r="H1488">
        <v>3.5</v>
      </c>
    </row>
    <row r="1489" spans="1:8">
      <c r="A1489" s="10" t="s">
        <v>1489</v>
      </c>
      <c r="B1489">
        <v>1.569</v>
      </c>
      <c r="H1489">
        <v>7</v>
      </c>
    </row>
    <row r="1490" spans="1:8">
      <c r="A1490" s="10" t="s">
        <v>1490</v>
      </c>
      <c r="B1490">
        <v>5.5949999999999998</v>
      </c>
      <c r="H1490">
        <v>11</v>
      </c>
    </row>
    <row r="1491" spans="1:8">
      <c r="A1491" s="10" t="s">
        <v>1491</v>
      </c>
      <c r="B1491">
        <v>2.7970000000000002</v>
      </c>
      <c r="H1491">
        <v>0</v>
      </c>
    </row>
    <row r="1492" spans="1:8">
      <c r="A1492" s="10" t="s">
        <v>1492</v>
      </c>
      <c r="B1492">
        <v>1.4259999999999999</v>
      </c>
      <c r="H1492">
        <v>0</v>
      </c>
    </row>
    <row r="1493" spans="1:8">
      <c r="A1493" s="10" t="s">
        <v>1493</v>
      </c>
      <c r="B1493">
        <v>2.6059999999999999</v>
      </c>
      <c r="H1493">
        <v>0</v>
      </c>
    </row>
    <row r="1494" spans="1:8">
      <c r="A1494" s="10" t="s">
        <v>1494</v>
      </c>
      <c r="B1494">
        <v>1.391</v>
      </c>
      <c r="H1494">
        <v>0</v>
      </c>
    </row>
    <row r="1495" spans="1:8">
      <c r="A1495" s="10" t="s">
        <v>1495</v>
      </c>
      <c r="B1495">
        <v>0.89400000000000002</v>
      </c>
      <c r="H1495">
        <v>0</v>
      </c>
    </row>
    <row r="1496" spans="1:8">
      <c r="A1496" s="10" t="s">
        <v>1496</v>
      </c>
      <c r="B1496">
        <v>0.69299999999999995</v>
      </c>
      <c r="H1496">
        <v>0</v>
      </c>
    </row>
    <row r="1497" spans="1:8">
      <c r="A1497" s="10" t="s">
        <v>1497</v>
      </c>
      <c r="B1497">
        <v>1.1279999999999999</v>
      </c>
      <c r="H1497">
        <v>1.4</v>
      </c>
    </row>
    <row r="1498" spans="1:8">
      <c r="A1498" s="10" t="s">
        <v>1498</v>
      </c>
      <c r="B1498">
        <v>0.73499999999999999</v>
      </c>
      <c r="H1498">
        <v>0</v>
      </c>
    </row>
    <row r="1499" spans="1:8">
      <c r="A1499" s="10" t="s">
        <v>1499</v>
      </c>
      <c r="B1499">
        <v>0.55600000000000005</v>
      </c>
      <c r="H1499">
        <v>0</v>
      </c>
    </row>
    <row r="1500" spans="1:8">
      <c r="A1500" s="10" t="s">
        <v>1500</v>
      </c>
      <c r="B1500">
        <v>0.41699999999999998</v>
      </c>
      <c r="H1500">
        <v>0</v>
      </c>
    </row>
    <row r="1501" spans="1:8">
      <c r="A1501" s="10" t="s">
        <v>1501</v>
      </c>
      <c r="B1501">
        <v>0.39900000000000002</v>
      </c>
      <c r="H1501">
        <v>0</v>
      </c>
    </row>
    <row r="1502" spans="1:8">
      <c r="A1502" s="10" t="s">
        <v>1502</v>
      </c>
      <c r="B1502">
        <v>0.34200000000000003</v>
      </c>
      <c r="H1502">
        <v>0</v>
      </c>
    </row>
    <row r="1503" spans="1:8">
      <c r="A1503" s="10" t="s">
        <v>1503</v>
      </c>
      <c r="B1503">
        <v>0.33</v>
      </c>
      <c r="H1503">
        <v>0</v>
      </c>
    </row>
    <row r="1504" spans="1:8">
      <c r="A1504" s="10" t="s">
        <v>1504</v>
      </c>
      <c r="B1504">
        <v>0.32500000000000001</v>
      </c>
      <c r="H1504">
        <v>0</v>
      </c>
    </row>
    <row r="1505" spans="1:8">
      <c r="A1505" s="10" t="s">
        <v>1505</v>
      </c>
      <c r="B1505">
        <v>0.30499999999999999</v>
      </c>
      <c r="H1505">
        <v>0</v>
      </c>
    </row>
    <row r="1506" spans="1:8">
      <c r="A1506" s="10" t="s">
        <v>1506</v>
      </c>
      <c r="B1506">
        <v>0.30599999999999999</v>
      </c>
      <c r="H1506">
        <v>0</v>
      </c>
    </row>
    <row r="1507" spans="1:8">
      <c r="A1507" s="10" t="s">
        <v>1507</v>
      </c>
      <c r="B1507">
        <v>0.28199999999999997</v>
      </c>
      <c r="H1507">
        <v>0</v>
      </c>
    </row>
    <row r="1508" spans="1:8">
      <c r="A1508" s="10" t="s">
        <v>1508</v>
      </c>
      <c r="B1508">
        <v>0.27200000000000002</v>
      </c>
      <c r="H1508">
        <v>0</v>
      </c>
    </row>
    <row r="1509" spans="1:8">
      <c r="A1509" s="10" t="s">
        <v>1509</v>
      </c>
      <c r="B1509">
        <v>0.28100000000000003</v>
      </c>
      <c r="H1509">
        <v>0</v>
      </c>
    </row>
    <row r="1510" spans="1:8">
      <c r="A1510" s="10" t="s">
        <v>1510</v>
      </c>
      <c r="B1510">
        <v>0.28899999999999998</v>
      </c>
      <c r="H1510">
        <v>0</v>
      </c>
    </row>
    <row r="1511" spans="1:8">
      <c r="A1511" s="10" t="s">
        <v>1511</v>
      </c>
      <c r="B1511">
        <v>0.25</v>
      </c>
      <c r="H1511">
        <v>0</v>
      </c>
    </row>
    <row r="1512" spans="1:8">
      <c r="A1512" s="10" t="s">
        <v>1512</v>
      </c>
      <c r="B1512">
        <v>0.246</v>
      </c>
      <c r="H1512">
        <v>0</v>
      </c>
    </row>
    <row r="1513" spans="1:8">
      <c r="A1513" s="10" t="s">
        <v>1513</v>
      </c>
      <c r="B1513">
        <v>0.248</v>
      </c>
      <c r="H1513">
        <v>0</v>
      </c>
    </row>
    <row r="1514" spans="1:8">
      <c r="A1514" s="10" t="s">
        <v>1514</v>
      </c>
      <c r="B1514">
        <v>0.246</v>
      </c>
      <c r="H1514">
        <v>0</v>
      </c>
    </row>
    <row r="1515" spans="1:8">
      <c r="A1515" s="10" t="s">
        <v>1515</v>
      </c>
      <c r="B1515">
        <v>0.25</v>
      </c>
      <c r="H1515">
        <v>0</v>
      </c>
    </row>
    <row r="1516" spans="1:8">
      <c r="A1516" s="10" t="s">
        <v>1516</v>
      </c>
      <c r="B1516">
        <v>0.22700000000000001</v>
      </c>
      <c r="H1516">
        <v>0</v>
      </c>
    </row>
    <row r="1517" spans="1:8">
      <c r="A1517" s="10" t="s">
        <v>1517</v>
      </c>
      <c r="B1517">
        <v>0.22600000000000001</v>
      </c>
      <c r="H1517">
        <v>0</v>
      </c>
    </row>
    <row r="1518" spans="1:8">
      <c r="A1518" s="10" t="s">
        <v>1518</v>
      </c>
      <c r="B1518">
        <v>0.22600000000000001</v>
      </c>
      <c r="H1518">
        <v>2</v>
      </c>
    </row>
    <row r="1519" spans="1:8">
      <c r="A1519" s="10" t="s">
        <v>1519</v>
      </c>
      <c r="B1519">
        <v>0.224</v>
      </c>
      <c r="H1519">
        <v>0</v>
      </c>
    </row>
    <row r="1520" spans="1:8">
      <c r="A1520" s="10" t="s">
        <v>1520</v>
      </c>
      <c r="B1520">
        <v>0.20499999999999999</v>
      </c>
      <c r="H1520">
        <v>0</v>
      </c>
    </row>
    <row r="1521" spans="1:8">
      <c r="A1521" s="10" t="s">
        <v>1521</v>
      </c>
      <c r="B1521">
        <v>0.223</v>
      </c>
      <c r="H1521">
        <v>0</v>
      </c>
    </row>
    <row r="1522" spans="1:8">
      <c r="A1522" s="10" t="s">
        <v>1522</v>
      </c>
      <c r="B1522">
        <v>0.20300000000000001</v>
      </c>
      <c r="H1522">
        <v>0</v>
      </c>
    </row>
    <row r="1523" spans="1:8">
      <c r="A1523" s="10" t="s">
        <v>1523</v>
      </c>
      <c r="B1523">
        <v>0.216</v>
      </c>
      <c r="H1523">
        <v>0</v>
      </c>
    </row>
    <row r="1524" spans="1:8">
      <c r="A1524" s="10" t="s">
        <v>1524</v>
      </c>
      <c r="B1524">
        <v>0.20699999999999999</v>
      </c>
      <c r="H1524">
        <v>4</v>
      </c>
    </row>
    <row r="1525" spans="1:8">
      <c r="A1525" s="10" t="s">
        <v>1525</v>
      </c>
      <c r="B1525">
        <v>0.19600000000000001</v>
      </c>
      <c r="H1525">
        <v>0</v>
      </c>
    </row>
    <row r="1526" spans="1:8">
      <c r="A1526" s="10" t="s">
        <v>1526</v>
      </c>
      <c r="B1526">
        <v>0.20200000000000001</v>
      </c>
      <c r="H1526">
        <v>0</v>
      </c>
    </row>
    <row r="1527" spans="1:8">
      <c r="A1527" s="10" t="s">
        <v>1527</v>
      </c>
      <c r="B1527">
        <v>0.20699999999999999</v>
      </c>
      <c r="H1527">
        <v>0</v>
      </c>
    </row>
    <row r="1528" spans="1:8">
      <c r="A1528" s="10" t="s">
        <v>1528</v>
      </c>
      <c r="B1528">
        <v>0.184</v>
      </c>
      <c r="H1528">
        <v>0</v>
      </c>
    </row>
    <row r="1529" spans="1:8">
      <c r="A1529" s="10" t="s">
        <v>1529</v>
      </c>
      <c r="B1529">
        <v>0.17299999999999999</v>
      </c>
      <c r="H1529">
        <v>0</v>
      </c>
    </row>
    <row r="1530" spans="1:8">
      <c r="A1530" s="10" t="s">
        <v>1530</v>
      </c>
      <c r="B1530">
        <v>0.18</v>
      </c>
      <c r="H1530">
        <v>0</v>
      </c>
    </row>
    <row r="1531" spans="1:8">
      <c r="A1531" s="10" t="s">
        <v>1531</v>
      </c>
      <c r="B1531">
        <v>0.19</v>
      </c>
      <c r="H1531">
        <v>0</v>
      </c>
    </row>
    <row r="1532" spans="1:8">
      <c r="A1532" s="10" t="s">
        <v>1532</v>
      </c>
      <c r="B1532">
        <v>0.189</v>
      </c>
      <c r="H1532">
        <v>0</v>
      </c>
    </row>
    <row r="1533" spans="1:8">
      <c r="A1533" s="10" t="s">
        <v>1533</v>
      </c>
      <c r="B1533">
        <v>0.17699999999999999</v>
      </c>
      <c r="H1533">
        <v>0</v>
      </c>
    </row>
    <row r="1534" spans="1:8">
      <c r="A1534" s="10" t="s">
        <v>1534</v>
      </c>
      <c r="B1534">
        <v>0.19600000000000001</v>
      </c>
      <c r="H1534">
        <v>0</v>
      </c>
    </row>
    <row r="1535" spans="1:8">
      <c r="A1535" s="10" t="s">
        <v>1535</v>
      </c>
      <c r="B1535">
        <v>0.191</v>
      </c>
      <c r="H1535">
        <v>0</v>
      </c>
    </row>
    <row r="1536" spans="1:8">
      <c r="A1536" s="10" t="s">
        <v>1536</v>
      </c>
      <c r="B1536">
        <v>0.17299999999999999</v>
      </c>
      <c r="H1536">
        <v>0</v>
      </c>
    </row>
    <row r="1537" spans="1:8">
      <c r="A1537" s="10" t="s">
        <v>1537</v>
      </c>
      <c r="B1537">
        <v>0.191</v>
      </c>
      <c r="H1537">
        <v>0</v>
      </c>
    </row>
    <row r="1538" spans="1:8">
      <c r="A1538" s="10" t="s">
        <v>1538</v>
      </c>
      <c r="B1538">
        <v>0.185</v>
      </c>
      <c r="H1538">
        <v>0</v>
      </c>
    </row>
    <row r="1539" spans="1:8">
      <c r="A1539" s="10" t="s">
        <v>1539</v>
      </c>
      <c r="B1539">
        <v>0.16600000000000001</v>
      </c>
      <c r="H1539">
        <v>0</v>
      </c>
    </row>
    <row r="1540" spans="1:8">
      <c r="A1540" s="10" t="s">
        <v>1540</v>
      </c>
      <c r="B1540">
        <v>0.17100000000000001</v>
      </c>
      <c r="H1540">
        <v>0</v>
      </c>
    </row>
    <row r="1541" spans="1:8">
      <c r="A1541" s="10" t="s">
        <v>1541</v>
      </c>
      <c r="B1541">
        <v>0.16800000000000001</v>
      </c>
      <c r="H1541">
        <v>0</v>
      </c>
    </row>
    <row r="1542" spans="1:8">
      <c r="A1542" s="10" t="s">
        <v>1542</v>
      </c>
      <c r="B1542">
        <v>0.17699999999999999</v>
      </c>
      <c r="H1542">
        <v>0</v>
      </c>
    </row>
    <row r="1543" spans="1:8">
      <c r="A1543" s="10" t="s">
        <v>1543</v>
      </c>
      <c r="B1543">
        <v>0.191</v>
      </c>
      <c r="H1543">
        <v>0</v>
      </c>
    </row>
    <row r="1544" spans="1:8">
      <c r="A1544" s="10" t="s">
        <v>1544</v>
      </c>
      <c r="B1544">
        <v>0.19400000000000001</v>
      </c>
      <c r="H1544">
        <v>0</v>
      </c>
    </row>
    <row r="1545" spans="1:8">
      <c r="A1545" s="10" t="s">
        <v>1545</v>
      </c>
      <c r="B1545">
        <v>0.184</v>
      </c>
      <c r="H1545">
        <v>0</v>
      </c>
    </row>
    <row r="1546" spans="1:8">
      <c r="A1546" s="10" t="s">
        <v>1546</v>
      </c>
      <c r="B1546">
        <v>0.19400000000000001</v>
      </c>
      <c r="H1546">
        <v>0</v>
      </c>
    </row>
    <row r="1547" spans="1:8">
      <c r="A1547" s="10" t="s">
        <v>1547</v>
      </c>
      <c r="B1547">
        <v>0.23200000000000001</v>
      </c>
      <c r="H1547">
        <v>0</v>
      </c>
    </row>
    <row r="1548" spans="1:8">
      <c r="A1548" s="10" t="s">
        <v>1548</v>
      </c>
      <c r="B1548">
        <v>0.22500000000000001</v>
      </c>
      <c r="H1548">
        <v>0</v>
      </c>
    </row>
    <row r="1549" spans="1:8">
      <c r="A1549" s="10" t="s">
        <v>1549</v>
      </c>
      <c r="B1549">
        <v>0.19800000000000001</v>
      </c>
      <c r="H1549">
        <v>0</v>
      </c>
    </row>
    <row r="1550" spans="1:8">
      <c r="A1550" s="10" t="s">
        <v>1550</v>
      </c>
      <c r="B1550">
        <v>0.19900000000000001</v>
      </c>
      <c r="H1550">
        <v>0</v>
      </c>
    </row>
    <row r="1551" spans="1:8">
      <c r="A1551" s="10" t="s">
        <v>1551</v>
      </c>
      <c r="B1551">
        <v>0.19700000000000001</v>
      </c>
      <c r="H1551">
        <v>0</v>
      </c>
    </row>
    <row r="1552" spans="1:8">
      <c r="A1552" s="10" t="s">
        <v>1552</v>
      </c>
      <c r="B1552">
        <v>0.17899999999999999</v>
      </c>
      <c r="H1552">
        <v>0</v>
      </c>
    </row>
    <row r="1553" spans="1:8">
      <c r="A1553" s="10" t="s">
        <v>1553</v>
      </c>
      <c r="B1553">
        <v>0.17899999999999999</v>
      </c>
      <c r="H1553">
        <v>0</v>
      </c>
    </row>
    <row r="1554" spans="1:8">
      <c r="A1554" s="10" t="s">
        <v>1554</v>
      </c>
      <c r="B1554">
        <v>0.17199999999999999</v>
      </c>
      <c r="H1554">
        <v>0</v>
      </c>
    </row>
    <row r="1555" spans="1:8">
      <c r="A1555" s="10" t="s">
        <v>1555</v>
      </c>
      <c r="B1555">
        <v>0.17299999999999999</v>
      </c>
      <c r="H1555">
        <v>0</v>
      </c>
    </row>
    <row r="1556" spans="1:8">
      <c r="A1556" s="10" t="s">
        <v>1556</v>
      </c>
      <c r="B1556">
        <v>0.18099999999999999</v>
      </c>
      <c r="H1556">
        <v>1.2</v>
      </c>
    </row>
    <row r="1557" spans="1:8">
      <c r="A1557" s="10" t="s">
        <v>1557</v>
      </c>
      <c r="B1557">
        <v>0.182</v>
      </c>
      <c r="H1557">
        <v>0</v>
      </c>
    </row>
    <row r="1558" spans="1:8">
      <c r="A1558" s="10" t="s">
        <v>1558</v>
      </c>
      <c r="B1558">
        <v>0.18099999999999999</v>
      </c>
      <c r="H1558">
        <v>0</v>
      </c>
    </row>
    <row r="1559" spans="1:8">
      <c r="A1559" s="10" t="s">
        <v>1559</v>
      </c>
      <c r="B1559">
        <v>0.17599999999999999</v>
      </c>
      <c r="H1559">
        <v>0</v>
      </c>
    </row>
    <row r="1560" spans="1:8">
      <c r="A1560" s="10" t="s">
        <v>1560</v>
      </c>
      <c r="B1560">
        <v>0.16</v>
      </c>
      <c r="H1560">
        <v>0</v>
      </c>
    </row>
    <row r="1561" spans="1:8">
      <c r="A1561" s="10" t="s">
        <v>1561</v>
      </c>
      <c r="B1561">
        <v>0.16300000000000001</v>
      </c>
      <c r="H1561">
        <v>0</v>
      </c>
    </row>
    <row r="1562" spans="1:8">
      <c r="A1562" s="10" t="s">
        <v>1562</v>
      </c>
      <c r="B1562">
        <v>0.155</v>
      </c>
      <c r="H1562">
        <v>0</v>
      </c>
    </row>
    <row r="1563" spans="1:8">
      <c r="A1563" s="10" t="s">
        <v>1563</v>
      </c>
      <c r="B1563">
        <v>0.153</v>
      </c>
      <c r="H1563">
        <v>0</v>
      </c>
    </row>
    <row r="1564" spans="1:8">
      <c r="A1564" s="10" t="s">
        <v>1564</v>
      </c>
      <c r="B1564">
        <v>0.16500000000000001</v>
      </c>
      <c r="H1564">
        <v>0</v>
      </c>
    </row>
    <row r="1565" spans="1:8">
      <c r="A1565" s="10" t="s">
        <v>1565</v>
      </c>
      <c r="B1565">
        <v>0.17100000000000001</v>
      </c>
      <c r="H1565">
        <v>0</v>
      </c>
    </row>
    <row r="1566" spans="1:8">
      <c r="A1566" s="10" t="s">
        <v>1566</v>
      </c>
      <c r="B1566">
        <v>0.17</v>
      </c>
      <c r="H1566">
        <v>0</v>
      </c>
    </row>
    <row r="1567" spans="1:8">
      <c r="A1567" s="10" t="s">
        <v>1567</v>
      </c>
      <c r="B1567">
        <v>0.18</v>
      </c>
      <c r="H1567">
        <v>3</v>
      </c>
    </row>
    <row r="1568" spans="1:8">
      <c r="A1568" s="10" t="s">
        <v>1568</v>
      </c>
      <c r="B1568">
        <v>0.32600000000000001</v>
      </c>
      <c r="H1568">
        <v>6</v>
      </c>
    </row>
    <row r="1569" spans="1:8">
      <c r="A1569" s="10" t="s">
        <v>1569</v>
      </c>
      <c r="B1569">
        <v>0.30399999999999999</v>
      </c>
      <c r="H1569">
        <v>0</v>
      </c>
    </row>
    <row r="1570" spans="1:8">
      <c r="A1570" s="10" t="s">
        <v>1570</v>
      </c>
      <c r="B1570">
        <v>0.23100000000000001</v>
      </c>
      <c r="H1570">
        <v>0</v>
      </c>
    </row>
    <row r="1571" spans="1:8">
      <c r="A1571" s="10" t="s">
        <v>1571</v>
      </c>
      <c r="B1571">
        <v>0.21</v>
      </c>
      <c r="H1571">
        <v>0</v>
      </c>
    </row>
    <row r="1572" spans="1:8">
      <c r="A1572" s="10" t="s">
        <v>1572</v>
      </c>
      <c r="B1572">
        <v>0.19700000000000001</v>
      </c>
      <c r="H1572">
        <v>0</v>
      </c>
    </row>
    <row r="1573" spans="1:8">
      <c r="A1573" s="10" t="s">
        <v>1573</v>
      </c>
      <c r="B1573">
        <v>4.2869999999999999</v>
      </c>
      <c r="H1573">
        <v>154</v>
      </c>
    </row>
    <row r="1574" spans="1:8">
      <c r="A1574" s="10" t="s">
        <v>1574</v>
      </c>
      <c r="B1574">
        <v>4.9859999999999998</v>
      </c>
      <c r="H1574">
        <v>0</v>
      </c>
    </row>
    <row r="1575" spans="1:8">
      <c r="A1575" s="10" t="s">
        <v>1575</v>
      </c>
      <c r="B1575">
        <v>1.1579999999999999</v>
      </c>
      <c r="H1575">
        <v>0</v>
      </c>
    </row>
    <row r="1576" spans="1:8">
      <c r="A1576" s="10" t="s">
        <v>1576</v>
      </c>
      <c r="B1576">
        <v>0.67700000000000005</v>
      </c>
      <c r="H1576">
        <v>0</v>
      </c>
    </row>
    <row r="1577" spans="1:8">
      <c r="A1577" s="10" t="s">
        <v>1577</v>
      </c>
      <c r="B1577">
        <v>0.51600000000000001</v>
      </c>
      <c r="H1577">
        <v>0</v>
      </c>
    </row>
    <row r="1578" spans="1:8">
      <c r="A1578" s="10" t="s">
        <v>1578</v>
      </c>
      <c r="B1578">
        <v>0.42499999999999999</v>
      </c>
      <c r="H1578">
        <v>0</v>
      </c>
    </row>
    <row r="1579" spans="1:8">
      <c r="A1579" s="10" t="s">
        <v>1579</v>
      </c>
      <c r="B1579">
        <v>0.36199999999999999</v>
      </c>
      <c r="H1579">
        <v>0</v>
      </c>
    </row>
    <row r="1580" spans="1:8">
      <c r="A1580" s="10" t="s">
        <v>1580</v>
      </c>
      <c r="B1580">
        <v>0.32900000000000001</v>
      </c>
      <c r="H1580">
        <v>0</v>
      </c>
    </row>
    <row r="1581" spans="1:8">
      <c r="A1581" s="10" t="s">
        <v>1581</v>
      </c>
      <c r="B1581">
        <v>0.29199999999999998</v>
      </c>
      <c r="H1581">
        <v>0</v>
      </c>
    </row>
    <row r="1582" spans="1:8">
      <c r="A1582" s="10" t="s">
        <v>1582</v>
      </c>
      <c r="B1582">
        <v>0.34100000000000003</v>
      </c>
      <c r="H1582">
        <v>3.2</v>
      </c>
    </row>
    <row r="1583" spans="1:8">
      <c r="A1583" s="10" t="s">
        <v>1583</v>
      </c>
      <c r="B1583">
        <v>0.41599999999999998</v>
      </c>
      <c r="H1583">
        <v>0</v>
      </c>
    </row>
    <row r="1584" spans="1:8">
      <c r="A1584" s="10" t="s">
        <v>1584</v>
      </c>
      <c r="B1584">
        <v>0.317</v>
      </c>
      <c r="H1584">
        <v>0</v>
      </c>
    </row>
    <row r="1585" spans="1:8">
      <c r="A1585" s="10" t="s">
        <v>1585</v>
      </c>
      <c r="B1585">
        <v>0.28299999999999997</v>
      </c>
      <c r="H1585">
        <v>0</v>
      </c>
    </row>
    <row r="1586" spans="1:8">
      <c r="A1586" s="10" t="s">
        <v>1586</v>
      </c>
      <c r="B1586">
        <v>0.25900000000000001</v>
      </c>
      <c r="H1586">
        <v>0</v>
      </c>
    </row>
    <row r="1587" spans="1:8">
      <c r="A1587" s="10" t="s">
        <v>1587</v>
      </c>
      <c r="B1587">
        <v>0.252</v>
      </c>
      <c r="H1587">
        <v>0</v>
      </c>
    </row>
    <row r="1588" spans="1:8">
      <c r="A1588" s="10" t="s">
        <v>1588</v>
      </c>
      <c r="B1588">
        <v>0.28899999999999998</v>
      </c>
      <c r="H1588">
        <v>0</v>
      </c>
    </row>
    <row r="1589" spans="1:8">
      <c r="A1589" s="10" t="s">
        <v>1589</v>
      </c>
      <c r="B1589">
        <v>1.1719999999999999</v>
      </c>
      <c r="H1589">
        <v>0</v>
      </c>
    </row>
    <row r="1590" spans="1:8">
      <c r="A1590" s="10" t="s">
        <v>1590</v>
      </c>
      <c r="B1590">
        <v>0.60199999999999998</v>
      </c>
      <c r="H1590">
        <v>0</v>
      </c>
    </row>
    <row r="1591" spans="1:8">
      <c r="A1591" s="10" t="s">
        <v>1591</v>
      </c>
      <c r="B1591">
        <v>0.42799999999999999</v>
      </c>
      <c r="H1591">
        <v>0</v>
      </c>
    </row>
    <row r="1592" spans="1:8">
      <c r="A1592" s="10" t="s">
        <v>1592</v>
      </c>
      <c r="B1592">
        <v>0.34899999999999998</v>
      </c>
      <c r="H1592">
        <v>0</v>
      </c>
    </row>
    <row r="1593" spans="1:8">
      <c r="A1593" s="10" t="s">
        <v>1593</v>
      </c>
      <c r="B1593">
        <v>0.30599999999999999</v>
      </c>
      <c r="H1593">
        <v>0</v>
      </c>
    </row>
    <row r="1594" spans="1:8">
      <c r="A1594" s="10" t="s">
        <v>1594</v>
      </c>
      <c r="B1594">
        <v>0.28699999999999998</v>
      </c>
      <c r="H1594">
        <v>0</v>
      </c>
    </row>
    <row r="1595" spans="1:8">
      <c r="A1595" s="10" t="s">
        <v>1595</v>
      </c>
      <c r="B1595">
        <v>0.32400000000000001</v>
      </c>
      <c r="H1595">
        <v>0</v>
      </c>
    </row>
    <row r="1596" spans="1:8">
      <c r="A1596" s="10" t="s">
        <v>1596</v>
      </c>
      <c r="B1596">
        <v>0.32600000000000001</v>
      </c>
      <c r="H1596">
        <v>0</v>
      </c>
    </row>
    <row r="1597" spans="1:8">
      <c r="A1597" s="10" t="s">
        <v>1597</v>
      </c>
      <c r="B1597">
        <v>0.28000000000000003</v>
      </c>
      <c r="H1597">
        <v>0</v>
      </c>
    </row>
    <row r="1598" spans="1:8">
      <c r="A1598" s="10" t="s">
        <v>1598</v>
      </c>
      <c r="B1598">
        <v>0.26500000000000001</v>
      </c>
      <c r="H1598">
        <v>0</v>
      </c>
    </row>
    <row r="1599" spans="1:8">
      <c r="A1599" s="10" t="s">
        <v>1599</v>
      </c>
      <c r="B1599">
        <v>0.248</v>
      </c>
      <c r="H1599">
        <v>0</v>
      </c>
    </row>
    <row r="1600" spans="1:8">
      <c r="A1600" s="10" t="s">
        <v>1600</v>
      </c>
      <c r="B1600">
        <v>0.22700000000000001</v>
      </c>
      <c r="H1600">
        <v>0</v>
      </c>
    </row>
    <row r="1601" spans="1:8">
      <c r="A1601" s="10" t="s">
        <v>1601</v>
      </c>
      <c r="B1601">
        <v>0.23100000000000001</v>
      </c>
      <c r="H1601">
        <v>0</v>
      </c>
    </row>
    <row r="1602" spans="1:8">
      <c r="A1602" s="10" t="s">
        <v>1602</v>
      </c>
      <c r="B1602">
        <v>0.22600000000000001</v>
      </c>
      <c r="H1602">
        <v>0</v>
      </c>
    </row>
    <row r="1603" spans="1:8">
      <c r="A1603" s="10" t="s">
        <v>1603</v>
      </c>
      <c r="B1603">
        <v>0.20499999999999999</v>
      </c>
      <c r="H1603">
        <v>0</v>
      </c>
    </row>
    <row r="1604" spans="1:8">
      <c r="A1604" s="10" t="s">
        <v>1604</v>
      </c>
      <c r="B1604">
        <v>0.21199999999999999</v>
      </c>
      <c r="H1604">
        <v>0</v>
      </c>
    </row>
    <row r="1605" spans="1:8">
      <c r="A1605" s="10" t="s">
        <v>1605</v>
      </c>
      <c r="B1605">
        <v>0.21299999999999999</v>
      </c>
      <c r="H1605">
        <v>0</v>
      </c>
    </row>
    <row r="1606" spans="1:8">
      <c r="A1606" s="10" t="s">
        <v>1606</v>
      </c>
      <c r="B1606">
        <v>0.21299999999999999</v>
      </c>
      <c r="H1606">
        <v>1</v>
      </c>
    </row>
    <row r="1607" spans="1:8">
      <c r="A1607" s="10" t="s">
        <v>1607</v>
      </c>
      <c r="B1607">
        <v>0.23</v>
      </c>
      <c r="H1607">
        <v>0</v>
      </c>
    </row>
    <row r="1608" spans="1:8">
      <c r="A1608" s="10" t="s">
        <v>1608</v>
      </c>
      <c r="B1608">
        <v>0.22600000000000001</v>
      </c>
      <c r="H1608">
        <v>0</v>
      </c>
    </row>
    <row r="1609" spans="1:8">
      <c r="A1609" s="10" t="s">
        <v>1609</v>
      </c>
      <c r="B1609">
        <v>0.214</v>
      </c>
      <c r="H1609">
        <v>0</v>
      </c>
    </row>
    <row r="1610" spans="1:8">
      <c r="A1610" s="10" t="s">
        <v>1610</v>
      </c>
      <c r="B1610">
        <v>0.20599999999999999</v>
      </c>
      <c r="H1610">
        <v>0</v>
      </c>
    </row>
    <row r="1611" spans="1:8">
      <c r="A1611" s="10" t="s">
        <v>1611</v>
      </c>
      <c r="B1611">
        <v>0.20200000000000001</v>
      </c>
      <c r="H1611">
        <v>0</v>
      </c>
    </row>
    <row r="1612" spans="1:8">
      <c r="A1612" s="10" t="s">
        <v>1612</v>
      </c>
      <c r="B1612">
        <v>0.19700000000000001</v>
      </c>
      <c r="H1612">
        <v>0</v>
      </c>
    </row>
    <row r="1613" spans="1:8">
      <c r="A1613" s="10" t="s">
        <v>1613</v>
      </c>
      <c r="B1613">
        <v>0.192</v>
      </c>
      <c r="H1613">
        <v>0</v>
      </c>
    </row>
    <row r="1614" spans="1:8">
      <c r="A1614" s="10" t="s">
        <v>1614</v>
      </c>
      <c r="B1614">
        <v>0.19400000000000001</v>
      </c>
      <c r="H1614">
        <v>0</v>
      </c>
    </row>
    <row r="1615" spans="1:8">
      <c r="A1615" s="10" t="s">
        <v>1615</v>
      </c>
      <c r="B1615">
        <v>0.19400000000000001</v>
      </c>
      <c r="H1615">
        <v>0</v>
      </c>
    </row>
    <row r="1616" spans="1:8">
      <c r="A1616" s="10" t="s">
        <v>1616</v>
      </c>
      <c r="B1616">
        <v>0.19800000000000001</v>
      </c>
      <c r="H1616">
        <v>10</v>
      </c>
    </row>
    <row r="1617" spans="1:8">
      <c r="A1617" s="10" t="s">
        <v>1617</v>
      </c>
      <c r="B1617">
        <v>5.6779999999999999</v>
      </c>
      <c r="H1617">
        <v>41</v>
      </c>
    </row>
    <row r="1618" spans="1:8">
      <c r="A1618" s="10" t="s">
        <v>1618</v>
      </c>
      <c r="B1618">
        <v>2.9350000000000001</v>
      </c>
      <c r="H1618">
        <v>2</v>
      </c>
    </row>
    <row r="1619" spans="1:8">
      <c r="A1619" s="10" t="s">
        <v>1619</v>
      </c>
      <c r="B1619">
        <v>1.532</v>
      </c>
      <c r="H1619">
        <v>0</v>
      </c>
    </row>
    <row r="1620" spans="1:8">
      <c r="A1620" s="10" t="s">
        <v>1620</v>
      </c>
      <c r="B1620">
        <v>15.608000000000001</v>
      </c>
      <c r="H1620">
        <v>145.5</v>
      </c>
    </row>
    <row r="1621" spans="1:8">
      <c r="A1621" s="10" t="s">
        <v>1621</v>
      </c>
      <c r="B1621">
        <v>10.209</v>
      </c>
      <c r="H1621">
        <v>2</v>
      </c>
    </row>
    <row r="1622" spans="1:8">
      <c r="A1622" s="10" t="s">
        <v>1622</v>
      </c>
      <c r="B1622">
        <v>2.8650000000000002</v>
      </c>
      <c r="H1622">
        <v>0</v>
      </c>
    </row>
    <row r="1623" spans="1:8">
      <c r="A1623" s="10" t="s">
        <v>1623</v>
      </c>
      <c r="B1623">
        <v>1.6160000000000001</v>
      </c>
      <c r="H1623">
        <v>0</v>
      </c>
    </row>
    <row r="1624" spans="1:8">
      <c r="A1624" s="10" t="s">
        <v>1624</v>
      </c>
      <c r="B1624">
        <v>1.1020000000000001</v>
      </c>
      <c r="H1624">
        <v>0</v>
      </c>
    </row>
    <row r="1625" spans="1:8">
      <c r="A1625" s="10" t="s">
        <v>1625</v>
      </c>
      <c r="B1625">
        <v>0.85299999999999998</v>
      </c>
      <c r="H1625">
        <v>0</v>
      </c>
    </row>
    <row r="1626" spans="1:8">
      <c r="A1626" s="10" t="s">
        <v>1626</v>
      </c>
      <c r="B1626">
        <v>0.71699999999999997</v>
      </c>
      <c r="H1626">
        <v>0</v>
      </c>
    </row>
    <row r="1627" spans="1:8">
      <c r="A1627" s="10" t="s">
        <v>1627</v>
      </c>
      <c r="B1627">
        <v>0.63600000000000001</v>
      </c>
      <c r="H1627">
        <v>0</v>
      </c>
    </row>
    <row r="1628" spans="1:8">
      <c r="A1628" s="10" t="s">
        <v>1628</v>
      </c>
      <c r="B1628">
        <v>0.55700000000000005</v>
      </c>
      <c r="H1628">
        <v>0</v>
      </c>
    </row>
    <row r="1629" spans="1:8">
      <c r="A1629" s="10" t="s">
        <v>1629</v>
      </c>
      <c r="B1629">
        <v>0.504</v>
      </c>
      <c r="H1629">
        <v>0</v>
      </c>
    </row>
    <row r="1630" spans="1:8">
      <c r="A1630" s="10" t="s">
        <v>1630</v>
      </c>
      <c r="B1630">
        <v>0.46300000000000002</v>
      </c>
      <c r="H1630">
        <v>0</v>
      </c>
    </row>
    <row r="1631" spans="1:8">
      <c r="A1631" s="10" t="s">
        <v>1631</v>
      </c>
      <c r="B1631">
        <v>0.43</v>
      </c>
      <c r="H1631">
        <v>0</v>
      </c>
    </row>
    <row r="1632" spans="1:8">
      <c r="A1632" s="10" t="s">
        <v>1632</v>
      </c>
      <c r="B1632">
        <v>0.40200000000000002</v>
      </c>
      <c r="H1632">
        <v>6</v>
      </c>
    </row>
    <row r="1633" spans="1:8">
      <c r="A1633" s="10" t="s">
        <v>1633</v>
      </c>
      <c r="B1633">
        <v>19.763000000000002</v>
      </c>
      <c r="H1633">
        <v>97</v>
      </c>
    </row>
    <row r="1634" spans="1:8">
      <c r="A1634" s="10" t="s">
        <v>1634</v>
      </c>
      <c r="B1634">
        <v>12.643000000000001</v>
      </c>
      <c r="H1634">
        <v>25</v>
      </c>
    </row>
    <row r="1635" spans="1:8">
      <c r="A1635" s="10" t="s">
        <v>1635</v>
      </c>
      <c r="B1635">
        <v>5.6150000000000002</v>
      </c>
      <c r="H1635">
        <v>0</v>
      </c>
    </row>
    <row r="1636" spans="1:8">
      <c r="A1636" s="10" t="s">
        <v>1636</v>
      </c>
      <c r="B1636">
        <v>4.0149999999999997</v>
      </c>
      <c r="H1636">
        <v>0</v>
      </c>
    </row>
    <row r="1637" spans="1:8">
      <c r="A1637" s="10" t="s">
        <v>1637</v>
      </c>
      <c r="B1637">
        <v>3.891</v>
      </c>
      <c r="H1637">
        <v>10</v>
      </c>
    </row>
    <row r="1638" spans="1:8">
      <c r="A1638" s="10" t="s">
        <v>1638</v>
      </c>
      <c r="B1638">
        <v>3.1920000000000002</v>
      </c>
      <c r="H1638">
        <v>8</v>
      </c>
    </row>
    <row r="1639" spans="1:8">
      <c r="A1639" s="10" t="s">
        <v>1639</v>
      </c>
      <c r="B1639">
        <v>1.9410000000000001</v>
      </c>
      <c r="H1639">
        <v>0</v>
      </c>
    </row>
    <row r="1640" spans="1:8">
      <c r="A1640" s="10" t="s">
        <v>1640</v>
      </c>
      <c r="B1640">
        <v>1.409</v>
      </c>
      <c r="H1640">
        <v>0</v>
      </c>
    </row>
    <row r="1641" spans="1:8">
      <c r="A1641" s="10" t="s">
        <v>1641</v>
      </c>
      <c r="B1641">
        <v>1.127</v>
      </c>
      <c r="H1641">
        <v>0</v>
      </c>
    </row>
    <row r="1642" spans="1:8">
      <c r="A1642" s="10" t="s">
        <v>1642</v>
      </c>
      <c r="B1642">
        <v>0.94</v>
      </c>
      <c r="H1642">
        <v>0</v>
      </c>
    </row>
    <row r="1643" spans="1:8">
      <c r="A1643" s="10" t="s">
        <v>1643</v>
      </c>
      <c r="B1643">
        <v>0.88200000000000001</v>
      </c>
      <c r="H1643">
        <v>34</v>
      </c>
    </row>
    <row r="1644" spans="1:8">
      <c r="A1644" s="10" t="s">
        <v>1644</v>
      </c>
      <c r="B1644">
        <v>4.2030000000000003</v>
      </c>
      <c r="H1644">
        <v>13.5</v>
      </c>
    </row>
    <row r="1645" spans="1:8">
      <c r="A1645" s="10" t="s">
        <v>1645</v>
      </c>
      <c r="B1645">
        <v>2.4159999999999999</v>
      </c>
      <c r="H1645">
        <v>0</v>
      </c>
    </row>
    <row r="1646" spans="1:8">
      <c r="A1646" s="10" t="s">
        <v>1646</v>
      </c>
      <c r="B1646">
        <v>1.577</v>
      </c>
      <c r="H1646">
        <v>0</v>
      </c>
    </row>
    <row r="1647" spans="1:8">
      <c r="A1647" s="10" t="s">
        <v>1647</v>
      </c>
      <c r="B1647">
        <v>1.18</v>
      </c>
      <c r="H1647">
        <v>0</v>
      </c>
    </row>
    <row r="1648" spans="1:8">
      <c r="A1648" s="10" t="s">
        <v>1648</v>
      </c>
      <c r="B1648">
        <v>3.2919999999999998</v>
      </c>
      <c r="H1648">
        <v>42</v>
      </c>
    </row>
    <row r="1649" spans="1:8">
      <c r="A1649" s="10" t="s">
        <v>1649</v>
      </c>
      <c r="B1649">
        <v>7.6440000000000001</v>
      </c>
      <c r="H1649">
        <v>11</v>
      </c>
    </row>
    <row r="1650" spans="1:8">
      <c r="A1650" s="10" t="s">
        <v>1650</v>
      </c>
      <c r="B1650">
        <v>35.262999999999998</v>
      </c>
      <c r="H1650">
        <v>3</v>
      </c>
    </row>
    <row r="1651" spans="1:8">
      <c r="A1651" s="10" t="s">
        <v>1651</v>
      </c>
      <c r="B1651">
        <v>7.1660000000000004</v>
      </c>
      <c r="H1651">
        <v>3</v>
      </c>
    </row>
    <row r="1652" spans="1:8">
      <c r="A1652" s="10" t="s">
        <v>1652</v>
      </c>
      <c r="B1652">
        <v>4.2519999999999998</v>
      </c>
      <c r="H1652">
        <v>2.5</v>
      </c>
    </row>
    <row r="1653" spans="1:8">
      <c r="A1653" s="10" t="s">
        <v>1653</v>
      </c>
      <c r="B1653">
        <v>3.024</v>
      </c>
      <c r="H1653">
        <v>0</v>
      </c>
    </row>
    <row r="1654" spans="1:8">
      <c r="A1654" s="10" t="s">
        <v>1654</v>
      </c>
      <c r="B1654">
        <v>2.23</v>
      </c>
      <c r="H1654">
        <v>0</v>
      </c>
    </row>
    <row r="1655" spans="1:8">
      <c r="A1655" s="10" t="s">
        <v>1655</v>
      </c>
      <c r="B1655">
        <v>1.9570000000000001</v>
      </c>
      <c r="H1655">
        <v>4</v>
      </c>
    </row>
    <row r="1656" spans="1:8">
      <c r="A1656" s="10" t="s">
        <v>1656</v>
      </c>
      <c r="B1656">
        <v>1.744</v>
      </c>
      <c r="H1656">
        <v>0</v>
      </c>
    </row>
    <row r="1657" spans="1:8">
      <c r="A1657" s="10" t="s">
        <v>1657</v>
      </c>
      <c r="B1657">
        <v>1.4610000000000001</v>
      </c>
      <c r="H1657">
        <v>6</v>
      </c>
    </row>
    <row r="1658" spans="1:8">
      <c r="A1658" s="10" t="s">
        <v>1658</v>
      </c>
      <c r="B1658">
        <v>1.6140000000000001</v>
      </c>
      <c r="H1658">
        <v>5.5</v>
      </c>
    </row>
    <row r="1659" spans="1:8">
      <c r="A1659" s="10" t="s">
        <v>1659</v>
      </c>
      <c r="B1659">
        <v>1.8420000000000001</v>
      </c>
      <c r="H1659">
        <v>12</v>
      </c>
    </row>
    <row r="1660" spans="1:8">
      <c r="A1660" s="10" t="s">
        <v>1660</v>
      </c>
      <c r="B1660">
        <v>2.3719999999999999</v>
      </c>
      <c r="H1660">
        <v>0</v>
      </c>
    </row>
    <row r="1661" spans="1:8">
      <c r="A1661" s="10" t="s">
        <v>1661</v>
      </c>
      <c r="B1661">
        <v>1.5469999999999999</v>
      </c>
      <c r="H1661">
        <v>0</v>
      </c>
    </row>
    <row r="1662" spans="1:8">
      <c r="A1662" s="10" t="s">
        <v>1662</v>
      </c>
      <c r="B1662">
        <v>27.629000000000001</v>
      </c>
      <c r="H1662">
        <v>97.5</v>
      </c>
    </row>
    <row r="1663" spans="1:8">
      <c r="A1663" s="10" t="s">
        <v>1663</v>
      </c>
      <c r="B1663">
        <v>29.98</v>
      </c>
      <c r="H1663">
        <v>54.5</v>
      </c>
    </row>
    <row r="1664" spans="1:8">
      <c r="A1664" s="10" t="s">
        <v>1664</v>
      </c>
      <c r="B1664">
        <v>14.465999999999999</v>
      </c>
      <c r="H1664">
        <v>1.5</v>
      </c>
    </row>
    <row r="1665" spans="1:8">
      <c r="A1665" s="10" t="s">
        <v>1665</v>
      </c>
      <c r="B1665">
        <v>17.946000000000002</v>
      </c>
      <c r="H1665">
        <v>43</v>
      </c>
    </row>
    <row r="1666" spans="1:8">
      <c r="A1666" s="10" t="s">
        <v>1666</v>
      </c>
      <c r="B1666">
        <v>17.61</v>
      </c>
      <c r="H1666">
        <v>28</v>
      </c>
    </row>
    <row r="1667" spans="1:8">
      <c r="A1667" s="10" t="s">
        <v>1667</v>
      </c>
      <c r="B1667">
        <v>10.182</v>
      </c>
      <c r="H1667">
        <v>2</v>
      </c>
    </row>
    <row r="1668" spans="1:8">
      <c r="A1668" s="10" t="s">
        <v>1668</v>
      </c>
      <c r="B1668">
        <v>5.157</v>
      </c>
      <c r="H1668">
        <v>0</v>
      </c>
    </row>
    <row r="1669" spans="1:8">
      <c r="A1669" s="10" t="s">
        <v>1669</v>
      </c>
      <c r="B1669">
        <v>3.653</v>
      </c>
      <c r="H1669">
        <v>0</v>
      </c>
    </row>
    <row r="1670" spans="1:8">
      <c r="A1670" s="10" t="s">
        <v>1670</v>
      </c>
      <c r="B1670">
        <v>2.871</v>
      </c>
      <c r="H1670">
        <v>0</v>
      </c>
    </row>
    <row r="1671" spans="1:8">
      <c r="A1671" s="10" t="s">
        <v>1671</v>
      </c>
      <c r="B1671">
        <v>2.3359999999999999</v>
      </c>
      <c r="H1671">
        <v>0</v>
      </c>
    </row>
    <row r="1672" spans="1:8">
      <c r="A1672" s="10" t="s">
        <v>1672</v>
      </c>
      <c r="B1672">
        <v>1.93</v>
      </c>
      <c r="H1672">
        <v>0</v>
      </c>
    </row>
    <row r="1673" spans="1:8">
      <c r="A1673" s="10" t="s">
        <v>1673</v>
      </c>
      <c r="B1673">
        <v>1.6539999999999999</v>
      </c>
      <c r="H1673">
        <v>0</v>
      </c>
    </row>
    <row r="1674" spans="1:8">
      <c r="A1674" s="10" t="s">
        <v>1674</v>
      </c>
      <c r="B1674">
        <v>1.421</v>
      </c>
      <c r="H1674">
        <v>0</v>
      </c>
    </row>
    <row r="1675" spans="1:8">
      <c r="A1675" s="10" t="s">
        <v>1675</v>
      </c>
      <c r="B1675">
        <v>1.266</v>
      </c>
      <c r="H1675">
        <v>0</v>
      </c>
    </row>
    <row r="1676" spans="1:8">
      <c r="A1676" s="10" t="s">
        <v>1676</v>
      </c>
      <c r="B1676">
        <v>1.1279999999999999</v>
      </c>
      <c r="H1676">
        <v>0</v>
      </c>
    </row>
    <row r="1677" spans="1:8">
      <c r="A1677" s="10" t="s">
        <v>1677</v>
      </c>
      <c r="B1677">
        <v>1.018</v>
      </c>
      <c r="H1677">
        <v>0.2</v>
      </c>
    </row>
    <row r="1678" spans="1:8">
      <c r="A1678" s="10" t="s">
        <v>1678</v>
      </c>
      <c r="B1678">
        <v>0.94099999999999995</v>
      </c>
      <c r="H1678">
        <v>0.2</v>
      </c>
    </row>
    <row r="1679" spans="1:8">
      <c r="A1679" s="10" t="s">
        <v>1679</v>
      </c>
      <c r="B1679">
        <v>0.91200000000000003</v>
      </c>
      <c r="H1679">
        <v>0</v>
      </c>
    </row>
    <row r="1680" spans="1:8">
      <c r="A1680" s="10" t="s">
        <v>1680</v>
      </c>
      <c r="B1680">
        <v>0.86699999999999999</v>
      </c>
      <c r="H1680">
        <v>0</v>
      </c>
    </row>
    <row r="1681" spans="1:8">
      <c r="A1681" s="10" t="s">
        <v>1681</v>
      </c>
      <c r="B1681">
        <v>0.79800000000000004</v>
      </c>
      <c r="H1681">
        <v>0</v>
      </c>
    </row>
    <row r="1682" spans="1:8">
      <c r="A1682" s="10" t="s">
        <v>1682</v>
      </c>
      <c r="B1682">
        <v>0.76600000000000001</v>
      </c>
      <c r="H1682">
        <v>0</v>
      </c>
    </row>
    <row r="1683" spans="1:8">
      <c r="A1683" s="10" t="s">
        <v>1683</v>
      </c>
      <c r="B1683">
        <v>0.72799999999999998</v>
      </c>
      <c r="H1683">
        <v>0</v>
      </c>
    </row>
    <row r="1684" spans="1:8">
      <c r="A1684" s="10" t="s">
        <v>1684</v>
      </c>
      <c r="B1684">
        <v>0.68200000000000005</v>
      </c>
      <c r="H1684">
        <v>0</v>
      </c>
    </row>
    <row r="1685" spans="1:8">
      <c r="A1685" s="10" t="s">
        <v>1685</v>
      </c>
      <c r="B1685">
        <v>0.64</v>
      </c>
      <c r="H1685">
        <v>0</v>
      </c>
    </row>
    <row r="1686" spans="1:8">
      <c r="A1686" s="10" t="s">
        <v>1686</v>
      </c>
      <c r="B1686">
        <v>0.60599999999999998</v>
      </c>
      <c r="H1686">
        <v>0</v>
      </c>
    </row>
    <row r="1687" spans="1:8">
      <c r="A1687" s="10" t="s">
        <v>1687</v>
      </c>
      <c r="B1687">
        <v>0.59499999999999997</v>
      </c>
      <c r="H1687">
        <v>1</v>
      </c>
    </row>
    <row r="1688" spans="1:8">
      <c r="A1688" s="10" t="s">
        <v>1688</v>
      </c>
      <c r="B1688">
        <v>0.90200000000000002</v>
      </c>
      <c r="H1688">
        <v>1</v>
      </c>
    </row>
    <row r="1689" spans="1:8">
      <c r="A1689" s="10" t="s">
        <v>1689</v>
      </c>
      <c r="B1689">
        <v>0.73599999999999999</v>
      </c>
      <c r="H1689">
        <v>1</v>
      </c>
    </row>
    <row r="1690" spans="1:8">
      <c r="A1690" s="10" t="s">
        <v>1690</v>
      </c>
      <c r="B1690">
        <v>0.65200000000000002</v>
      </c>
      <c r="H1690">
        <v>0</v>
      </c>
    </row>
    <row r="1691" spans="1:8">
      <c r="A1691" s="10" t="s">
        <v>1691</v>
      </c>
      <c r="B1691">
        <v>0.60199999999999998</v>
      </c>
      <c r="H1691">
        <v>0</v>
      </c>
    </row>
    <row r="1692" spans="1:8">
      <c r="A1692" s="10" t="s">
        <v>1692</v>
      </c>
      <c r="B1692">
        <v>6.4610000000000003</v>
      </c>
      <c r="H1692">
        <v>38</v>
      </c>
    </row>
    <row r="1693" spans="1:8">
      <c r="A1693" s="10" t="s">
        <v>1693</v>
      </c>
      <c r="B1693">
        <v>27.062000000000001</v>
      </c>
      <c r="H1693">
        <v>33.5</v>
      </c>
    </row>
    <row r="1694" spans="1:8">
      <c r="A1694" s="10" t="s">
        <v>1694</v>
      </c>
      <c r="B1694">
        <v>6.1319999999999997</v>
      </c>
      <c r="H1694">
        <v>28.5</v>
      </c>
    </row>
    <row r="1695" spans="1:8">
      <c r="A1695" s="10" t="s">
        <v>1695</v>
      </c>
      <c r="B1695">
        <v>10.459</v>
      </c>
      <c r="H1695">
        <v>14</v>
      </c>
    </row>
    <row r="1696" spans="1:8">
      <c r="A1696" s="10" t="s">
        <v>1696</v>
      </c>
      <c r="B1696">
        <v>11.747</v>
      </c>
      <c r="H1696">
        <v>53</v>
      </c>
    </row>
    <row r="1697" spans="1:8">
      <c r="A1697" s="10" t="s">
        <v>1697</v>
      </c>
      <c r="B1697">
        <v>5.8739999999999997</v>
      </c>
      <c r="H1697">
        <v>20</v>
      </c>
    </row>
    <row r="1698" spans="1:8">
      <c r="A1698" s="10" t="s">
        <v>1698</v>
      </c>
      <c r="B1698">
        <v>6.5540000000000003</v>
      </c>
      <c r="H1698">
        <v>43.5</v>
      </c>
    </row>
    <row r="1699" spans="1:8">
      <c r="A1699" s="10" t="s">
        <v>1699</v>
      </c>
      <c r="B1699">
        <v>13.794</v>
      </c>
      <c r="H1699">
        <v>9</v>
      </c>
    </row>
    <row r="1700" spans="1:8">
      <c r="A1700" s="10" t="s">
        <v>1700</v>
      </c>
      <c r="B1700">
        <v>6.95</v>
      </c>
      <c r="H1700">
        <v>1</v>
      </c>
    </row>
    <row r="1701" spans="1:8">
      <c r="A1701" s="10" t="s">
        <v>1701</v>
      </c>
      <c r="B1701">
        <v>16.863</v>
      </c>
      <c r="H1701">
        <v>48.5</v>
      </c>
    </row>
    <row r="1702" spans="1:8">
      <c r="A1702" s="10" t="s">
        <v>1702</v>
      </c>
      <c r="B1702">
        <v>8.8919999999999995</v>
      </c>
      <c r="H1702">
        <v>1</v>
      </c>
    </row>
    <row r="1703" spans="1:8">
      <c r="A1703" s="10" t="s">
        <v>1703</v>
      </c>
      <c r="B1703">
        <v>4.7949999999999999</v>
      </c>
      <c r="H1703">
        <v>1</v>
      </c>
    </row>
    <row r="1704" spans="1:8">
      <c r="A1704" s="10" t="s">
        <v>1704</v>
      </c>
      <c r="B1704">
        <v>4.96</v>
      </c>
      <c r="H1704">
        <v>12.5</v>
      </c>
    </row>
    <row r="1705" spans="1:8">
      <c r="A1705" s="10" t="s">
        <v>1705</v>
      </c>
      <c r="B1705">
        <v>3.2519999999999998</v>
      </c>
      <c r="H1705">
        <v>0</v>
      </c>
    </row>
    <row r="1706" spans="1:8">
      <c r="A1706" s="10" t="s">
        <v>1706</v>
      </c>
      <c r="B1706">
        <v>2.4500000000000002</v>
      </c>
      <c r="H1706">
        <v>0</v>
      </c>
    </row>
    <row r="1707" spans="1:8">
      <c r="A1707" s="10" t="s">
        <v>1707</v>
      </c>
      <c r="B1707">
        <v>1.97</v>
      </c>
      <c r="H1707">
        <v>0</v>
      </c>
    </row>
    <row r="1708" spans="1:8">
      <c r="A1708" s="10" t="s">
        <v>1708</v>
      </c>
      <c r="B1708">
        <v>1.71</v>
      </c>
      <c r="H1708">
        <v>0</v>
      </c>
    </row>
    <row r="1709" spans="1:8">
      <c r="A1709" s="10" t="s">
        <v>1709</v>
      </c>
      <c r="B1709">
        <v>1.7470000000000001</v>
      </c>
      <c r="H1709">
        <v>7.5</v>
      </c>
    </row>
    <row r="1710" spans="1:8">
      <c r="A1710" s="10" t="s">
        <v>1710</v>
      </c>
      <c r="B1710">
        <v>1.9710000000000001</v>
      </c>
      <c r="H1710">
        <v>0</v>
      </c>
    </row>
    <row r="1711" spans="1:8">
      <c r="A1711" s="10" t="s">
        <v>1711</v>
      </c>
      <c r="B1711">
        <v>1.6180000000000001</v>
      </c>
      <c r="H1711">
        <v>14.5</v>
      </c>
    </row>
    <row r="1712" spans="1:8">
      <c r="A1712" s="10" t="s">
        <v>1712</v>
      </c>
      <c r="B1712">
        <v>7.0970000000000004</v>
      </c>
      <c r="H1712">
        <v>56</v>
      </c>
    </row>
    <row r="1713" spans="1:8">
      <c r="A1713" s="10" t="s">
        <v>1713</v>
      </c>
      <c r="B1713">
        <v>6.7119999999999997</v>
      </c>
      <c r="H1713">
        <v>0</v>
      </c>
    </row>
    <row r="1714" spans="1:8">
      <c r="A1714" s="10" t="s">
        <v>1714</v>
      </c>
      <c r="B1714">
        <v>3.718</v>
      </c>
      <c r="H1714">
        <v>0</v>
      </c>
    </row>
    <row r="1715" spans="1:8">
      <c r="A1715" s="10" t="s">
        <v>1715</v>
      </c>
      <c r="B1715">
        <v>3.7959999999999998</v>
      </c>
      <c r="H1715">
        <v>0</v>
      </c>
    </row>
    <row r="1716" spans="1:8">
      <c r="A1716" s="10" t="s">
        <v>1716</v>
      </c>
      <c r="B1716">
        <v>3.8340000000000001</v>
      </c>
      <c r="H1716">
        <v>0</v>
      </c>
    </row>
    <row r="1717" spans="1:8">
      <c r="A1717" s="10" t="s">
        <v>1717</v>
      </c>
      <c r="B1717">
        <v>52.326000000000001</v>
      </c>
      <c r="H1717">
        <v>14.5</v>
      </c>
    </row>
    <row r="1718" spans="1:8">
      <c r="A1718" s="10" t="s">
        <v>1718</v>
      </c>
      <c r="B1718">
        <v>10.573</v>
      </c>
      <c r="H1718">
        <v>0</v>
      </c>
    </row>
    <row r="1719" spans="1:8">
      <c r="A1719" s="10" t="s">
        <v>1719</v>
      </c>
      <c r="B1719">
        <v>4.3789999999999996</v>
      </c>
      <c r="H1719">
        <v>0</v>
      </c>
    </row>
    <row r="1720" spans="1:8">
      <c r="A1720" s="10" t="s">
        <v>1720</v>
      </c>
      <c r="B1720">
        <v>3.2509999999999999</v>
      </c>
      <c r="H1720">
        <v>0</v>
      </c>
    </row>
    <row r="1721" spans="1:8">
      <c r="A1721" s="10" t="s">
        <v>1721</v>
      </c>
      <c r="B1721">
        <v>2.831</v>
      </c>
      <c r="H1721">
        <v>0</v>
      </c>
    </row>
    <row r="1722" spans="1:8">
      <c r="A1722" s="10" t="s">
        <v>1722</v>
      </c>
      <c r="B1722">
        <v>2.262</v>
      </c>
      <c r="H1722">
        <v>0</v>
      </c>
    </row>
    <row r="1723" spans="1:8">
      <c r="A1723" s="10" t="s">
        <v>1723</v>
      </c>
      <c r="B1723">
        <v>1.859</v>
      </c>
      <c r="H1723">
        <v>0</v>
      </c>
    </row>
    <row r="1724" spans="1:8">
      <c r="A1724" s="10" t="s">
        <v>1724</v>
      </c>
      <c r="B1724">
        <v>1.591</v>
      </c>
      <c r="H1724">
        <v>0</v>
      </c>
    </row>
    <row r="1725" spans="1:8">
      <c r="A1725" s="10" t="s">
        <v>1725</v>
      </c>
      <c r="B1725">
        <v>1.4019999999999999</v>
      </c>
      <c r="H1725">
        <v>0</v>
      </c>
    </row>
    <row r="1726" spans="1:8">
      <c r="A1726" s="10" t="s">
        <v>1726</v>
      </c>
      <c r="B1726">
        <v>1.335</v>
      </c>
      <c r="H1726">
        <v>0</v>
      </c>
    </row>
    <row r="1727" spans="1:8">
      <c r="A1727" s="10" t="s">
        <v>1727</v>
      </c>
      <c r="B1727">
        <v>1.246</v>
      </c>
      <c r="H1727">
        <v>0</v>
      </c>
    </row>
    <row r="1728" spans="1:8">
      <c r="A1728" s="10" t="s">
        <v>1728</v>
      </c>
      <c r="B1728">
        <v>4.4130000000000003</v>
      </c>
      <c r="H1728">
        <v>20</v>
      </c>
    </row>
    <row r="1729" spans="1:8">
      <c r="A1729" s="10" t="s">
        <v>1729</v>
      </c>
      <c r="B1729">
        <v>3.79</v>
      </c>
      <c r="H1729">
        <v>0</v>
      </c>
    </row>
    <row r="1730" spans="1:8">
      <c r="A1730" s="10" t="s">
        <v>1730</v>
      </c>
      <c r="B1730">
        <v>2.3319999999999999</v>
      </c>
      <c r="H1730">
        <v>0</v>
      </c>
    </row>
    <row r="1731" spans="1:8">
      <c r="A1731" s="10" t="s">
        <v>1731</v>
      </c>
      <c r="B1731">
        <v>3.3759999999999999</v>
      </c>
      <c r="H1731">
        <v>30.8</v>
      </c>
    </row>
    <row r="1732" spans="1:8">
      <c r="A1732" s="10" t="s">
        <v>1732</v>
      </c>
      <c r="B1732">
        <v>2.7440000000000002</v>
      </c>
      <c r="H1732">
        <v>0</v>
      </c>
    </row>
    <row r="1733" spans="1:8">
      <c r="A1733" s="10" t="s">
        <v>1733</v>
      </c>
      <c r="B1733">
        <v>1.9430000000000001</v>
      </c>
      <c r="H1733">
        <v>0</v>
      </c>
    </row>
    <row r="1734" spans="1:8">
      <c r="A1734" s="10" t="s">
        <v>1734</v>
      </c>
      <c r="B1734">
        <v>1.591</v>
      </c>
      <c r="H1734">
        <v>0</v>
      </c>
    </row>
    <row r="1735" spans="1:8">
      <c r="A1735" s="10" t="s">
        <v>1735</v>
      </c>
      <c r="B1735">
        <v>1.861</v>
      </c>
      <c r="H1735">
        <v>12.5</v>
      </c>
    </row>
    <row r="1736" spans="1:8">
      <c r="A1736" s="10" t="s">
        <v>1736</v>
      </c>
      <c r="B1736">
        <v>1.5920000000000001</v>
      </c>
      <c r="H1736">
        <v>0</v>
      </c>
    </row>
    <row r="1737" spans="1:8">
      <c r="A1737" s="10" t="s">
        <v>1737</v>
      </c>
      <c r="B1737">
        <v>1.2909999999999999</v>
      </c>
      <c r="H1737">
        <v>0</v>
      </c>
    </row>
    <row r="1738" spans="1:8">
      <c r="A1738" s="10" t="s">
        <v>1738</v>
      </c>
      <c r="B1738">
        <v>1.107</v>
      </c>
      <c r="H1738">
        <v>0</v>
      </c>
    </row>
    <row r="1739" spans="1:8">
      <c r="A1739" s="10" t="s">
        <v>1739</v>
      </c>
      <c r="B1739">
        <v>0.98899999999999999</v>
      </c>
      <c r="H1739">
        <v>0</v>
      </c>
    </row>
    <row r="1740" spans="1:8">
      <c r="A1740" s="10" t="s">
        <v>1740</v>
      </c>
      <c r="B1740">
        <v>7.6020000000000003</v>
      </c>
      <c r="H1740">
        <v>33.5</v>
      </c>
    </row>
    <row r="1741" spans="1:8">
      <c r="A1741" s="10" t="s">
        <v>1741</v>
      </c>
      <c r="B1741">
        <v>4.5309999999999997</v>
      </c>
      <c r="H1741">
        <v>0.5</v>
      </c>
    </row>
    <row r="1742" spans="1:8">
      <c r="A1742" s="10" t="s">
        <v>1742</v>
      </c>
      <c r="B1742">
        <v>2.6240000000000001</v>
      </c>
      <c r="H1742">
        <v>0</v>
      </c>
    </row>
    <row r="1743" spans="1:8">
      <c r="A1743" s="10" t="s">
        <v>1743</v>
      </c>
      <c r="B1743">
        <v>1.956</v>
      </c>
      <c r="H1743">
        <v>0</v>
      </c>
    </row>
    <row r="1744" spans="1:8">
      <c r="A1744" s="10" t="s">
        <v>1744</v>
      </c>
      <c r="B1744">
        <v>1.6339999999999999</v>
      </c>
      <c r="H1744">
        <v>0</v>
      </c>
    </row>
    <row r="1745" spans="1:8">
      <c r="A1745" s="10" t="s">
        <v>1745</v>
      </c>
      <c r="B1745">
        <v>1.6279999999999999</v>
      </c>
      <c r="H1745">
        <v>30</v>
      </c>
    </row>
    <row r="1746" spans="1:8">
      <c r="A1746" s="10" t="s">
        <v>1746</v>
      </c>
      <c r="B1746">
        <v>13.83</v>
      </c>
      <c r="H1746">
        <v>8.5</v>
      </c>
    </row>
    <row r="1747" spans="1:8">
      <c r="A1747" s="10" t="s">
        <v>1747</v>
      </c>
      <c r="B1747">
        <v>7.6109999999999998</v>
      </c>
      <c r="H1747">
        <v>0</v>
      </c>
    </row>
    <row r="1748" spans="1:8">
      <c r="A1748" s="10" t="s">
        <v>1748</v>
      </c>
      <c r="B1748">
        <v>4.1459999999999999</v>
      </c>
      <c r="H1748">
        <v>0</v>
      </c>
    </row>
    <row r="1749" spans="1:8">
      <c r="A1749" s="10" t="s">
        <v>1749</v>
      </c>
      <c r="B1749">
        <v>2.7730000000000001</v>
      </c>
      <c r="H1749">
        <v>0</v>
      </c>
    </row>
    <row r="1750" spans="1:8">
      <c r="A1750" s="10" t="s">
        <v>1750</v>
      </c>
      <c r="B1750">
        <v>2.101</v>
      </c>
      <c r="H1750">
        <v>0</v>
      </c>
    </row>
    <row r="1751" spans="1:8">
      <c r="A1751" s="10" t="s">
        <v>1751</v>
      </c>
      <c r="B1751">
        <v>1.7330000000000001</v>
      </c>
      <c r="H1751">
        <v>0</v>
      </c>
    </row>
    <row r="1752" spans="1:8">
      <c r="A1752" s="10" t="s">
        <v>1752</v>
      </c>
      <c r="B1752">
        <v>1.5089999999999999</v>
      </c>
      <c r="H1752">
        <v>0</v>
      </c>
    </row>
    <row r="1753" spans="1:8">
      <c r="A1753" s="10" t="s">
        <v>1753</v>
      </c>
      <c r="B1753">
        <v>1.3460000000000001</v>
      </c>
      <c r="H1753">
        <v>0</v>
      </c>
    </row>
    <row r="1754" spans="1:8">
      <c r="A1754" s="10" t="s">
        <v>1754</v>
      </c>
      <c r="B1754">
        <v>1.5549999999999999</v>
      </c>
      <c r="H1754">
        <v>6.3</v>
      </c>
    </row>
    <row r="1755" spans="1:8">
      <c r="A1755" s="10" t="s">
        <v>1755</v>
      </c>
      <c r="B1755">
        <v>1.3120000000000001</v>
      </c>
      <c r="H1755">
        <v>0</v>
      </c>
    </row>
    <row r="1756" spans="1:8">
      <c r="A1756" s="10" t="s">
        <v>1756</v>
      </c>
      <c r="B1756">
        <v>1.137</v>
      </c>
      <c r="H1756">
        <v>0</v>
      </c>
    </row>
    <row r="1757" spans="1:8">
      <c r="A1757" s="10" t="s">
        <v>1757</v>
      </c>
      <c r="B1757">
        <v>1.0269999999999999</v>
      </c>
      <c r="H1757">
        <v>0</v>
      </c>
    </row>
    <row r="1758" spans="1:8">
      <c r="A1758" s="10" t="s">
        <v>1758</v>
      </c>
      <c r="B1758">
        <v>0.93500000000000005</v>
      </c>
      <c r="H1758">
        <v>0</v>
      </c>
    </row>
    <row r="1759" spans="1:8">
      <c r="A1759" s="10" t="s">
        <v>1759</v>
      </c>
      <c r="B1759">
        <v>0.877</v>
      </c>
      <c r="H1759">
        <v>0</v>
      </c>
    </row>
    <row r="1760" spans="1:8">
      <c r="A1760" s="10" t="s">
        <v>1760</v>
      </c>
      <c r="B1760">
        <v>0.78200000000000003</v>
      </c>
      <c r="H1760">
        <v>0</v>
      </c>
    </row>
    <row r="1761" spans="1:8">
      <c r="A1761" s="10" t="s">
        <v>1761</v>
      </c>
      <c r="B1761">
        <v>0.752</v>
      </c>
      <c r="H1761">
        <v>0</v>
      </c>
    </row>
    <row r="1762" spans="1:8">
      <c r="A1762" s="10" t="s">
        <v>1762</v>
      </c>
      <c r="B1762">
        <v>0.71</v>
      </c>
      <c r="H1762">
        <v>0</v>
      </c>
    </row>
    <row r="1763" spans="1:8">
      <c r="A1763" s="10" t="s">
        <v>1763</v>
      </c>
      <c r="B1763">
        <v>0.67300000000000004</v>
      </c>
      <c r="H1763">
        <v>0</v>
      </c>
    </row>
    <row r="1764" spans="1:8">
      <c r="A1764" s="10" t="s">
        <v>1764</v>
      </c>
      <c r="B1764">
        <v>0.65400000000000003</v>
      </c>
      <c r="H1764">
        <v>1.8</v>
      </c>
    </row>
    <row r="1765" spans="1:8">
      <c r="A1765" s="10" t="s">
        <v>1765</v>
      </c>
      <c r="B1765">
        <v>0.63400000000000001</v>
      </c>
      <c r="H1765">
        <v>0</v>
      </c>
    </row>
    <row r="1766" spans="1:8">
      <c r="A1766" s="10" t="s">
        <v>1766</v>
      </c>
      <c r="B1766">
        <v>0.59</v>
      </c>
      <c r="H1766">
        <v>0</v>
      </c>
    </row>
    <row r="1767" spans="1:8">
      <c r="A1767" s="10" t="s">
        <v>1767</v>
      </c>
      <c r="B1767">
        <v>0.55600000000000005</v>
      </c>
      <c r="H1767">
        <v>0</v>
      </c>
    </row>
    <row r="1768" spans="1:8">
      <c r="A1768" s="10" t="s">
        <v>1768</v>
      </c>
      <c r="B1768">
        <v>0.54900000000000004</v>
      </c>
      <c r="H1768">
        <v>0</v>
      </c>
    </row>
    <row r="1769" spans="1:8">
      <c r="A1769" s="10" t="s">
        <v>1769</v>
      </c>
      <c r="B1769">
        <v>0.54</v>
      </c>
      <c r="H1769">
        <v>0</v>
      </c>
    </row>
    <row r="1770" spans="1:8">
      <c r="A1770" s="10" t="s">
        <v>1770</v>
      </c>
      <c r="B1770">
        <v>0.5</v>
      </c>
      <c r="H1770">
        <v>0</v>
      </c>
    </row>
    <row r="1771" spans="1:8">
      <c r="A1771" s="10" t="s">
        <v>1771</v>
      </c>
      <c r="B1771">
        <v>0.49399999999999999</v>
      </c>
      <c r="H1771">
        <v>0</v>
      </c>
    </row>
    <row r="1772" spans="1:8">
      <c r="A1772" s="10" t="s">
        <v>1772</v>
      </c>
      <c r="B1772">
        <v>0.49199999999999999</v>
      </c>
      <c r="H1772">
        <v>0</v>
      </c>
    </row>
    <row r="1773" spans="1:8">
      <c r="A1773" s="10" t="s">
        <v>1773</v>
      </c>
      <c r="B1773">
        <v>0.50600000000000001</v>
      </c>
      <c r="H1773">
        <v>13.2</v>
      </c>
    </row>
    <row r="1774" spans="1:8">
      <c r="A1774" s="10" t="s">
        <v>1774</v>
      </c>
      <c r="B1774">
        <v>0.71599999999999997</v>
      </c>
      <c r="H1774">
        <v>0</v>
      </c>
    </row>
    <row r="1775" spans="1:8">
      <c r="A1775" s="10" t="s">
        <v>1775</v>
      </c>
      <c r="B1775">
        <v>0.53</v>
      </c>
      <c r="H1775">
        <v>0</v>
      </c>
    </row>
    <row r="1776" spans="1:8">
      <c r="A1776" s="10" t="s">
        <v>1776</v>
      </c>
      <c r="B1776">
        <v>0.45400000000000001</v>
      </c>
      <c r="H1776">
        <v>0</v>
      </c>
    </row>
    <row r="1777" spans="1:8">
      <c r="A1777" s="10" t="s">
        <v>1777</v>
      </c>
      <c r="B1777">
        <v>0.42899999999999999</v>
      </c>
      <c r="H1777">
        <v>0</v>
      </c>
    </row>
    <row r="1778" spans="1:8">
      <c r="A1778" s="10" t="s">
        <v>1778</v>
      </c>
      <c r="B1778">
        <v>0.42399999999999999</v>
      </c>
      <c r="H1778">
        <v>0</v>
      </c>
    </row>
    <row r="1779" spans="1:8">
      <c r="A1779" s="10" t="s">
        <v>1779</v>
      </c>
      <c r="B1779">
        <v>0.40100000000000002</v>
      </c>
      <c r="H1779">
        <v>0</v>
      </c>
    </row>
    <row r="1780" spans="1:8">
      <c r="A1780" s="10" t="s">
        <v>1780</v>
      </c>
      <c r="B1780">
        <v>0.377</v>
      </c>
      <c r="H1780">
        <v>0</v>
      </c>
    </row>
    <row r="1781" spans="1:8">
      <c r="A1781" s="10" t="s">
        <v>1781</v>
      </c>
      <c r="B1781">
        <v>0.41499999999999998</v>
      </c>
      <c r="H1781">
        <v>2.2999999999999998</v>
      </c>
    </row>
    <row r="1782" spans="1:8">
      <c r="A1782" s="10" t="s">
        <v>1782</v>
      </c>
      <c r="B1782">
        <v>9.0310000000000006</v>
      </c>
      <c r="H1782">
        <v>67.5</v>
      </c>
    </row>
    <row r="1783" spans="1:8">
      <c r="A1783" s="10" t="s">
        <v>1783</v>
      </c>
      <c r="B1783">
        <v>4.6239999999999997</v>
      </c>
      <c r="H1783">
        <v>21</v>
      </c>
    </row>
    <row r="1784" spans="1:8">
      <c r="A1784" s="10" t="s">
        <v>1784</v>
      </c>
      <c r="B1784">
        <v>12.571999999999999</v>
      </c>
      <c r="H1784">
        <v>7.1</v>
      </c>
    </row>
    <row r="1785" spans="1:8">
      <c r="A1785" s="10" t="s">
        <v>1785</v>
      </c>
      <c r="B1785">
        <v>3.0910000000000002</v>
      </c>
      <c r="H1785">
        <v>0</v>
      </c>
    </row>
    <row r="1786" spans="1:8">
      <c r="A1786" s="10" t="s">
        <v>1786</v>
      </c>
      <c r="B1786">
        <v>1.869</v>
      </c>
      <c r="H1786">
        <v>0</v>
      </c>
    </row>
    <row r="1787" spans="1:8">
      <c r="A1787" s="10" t="s">
        <v>1787</v>
      </c>
      <c r="B1787">
        <v>1.3420000000000001</v>
      </c>
      <c r="H1787">
        <v>0</v>
      </c>
    </row>
    <row r="1788" spans="1:8">
      <c r="A1788" s="10" t="s">
        <v>1788</v>
      </c>
      <c r="B1788">
        <v>1.0680000000000001</v>
      </c>
      <c r="H1788">
        <v>0</v>
      </c>
    </row>
    <row r="1789" spans="1:8">
      <c r="A1789" s="10" t="s">
        <v>1789</v>
      </c>
      <c r="B1789">
        <v>0.89</v>
      </c>
      <c r="H1789">
        <v>0</v>
      </c>
    </row>
    <row r="1790" spans="1:8">
      <c r="A1790" s="10" t="s">
        <v>1790</v>
      </c>
      <c r="B1790">
        <v>0.79900000000000004</v>
      </c>
      <c r="H1790">
        <v>0</v>
      </c>
    </row>
    <row r="1791" spans="1:8">
      <c r="A1791" s="10" t="s">
        <v>1791</v>
      </c>
      <c r="B1791">
        <v>0.71099999999999997</v>
      </c>
      <c r="H1791">
        <v>0</v>
      </c>
    </row>
    <row r="1792" spans="1:8">
      <c r="A1792" s="10" t="s">
        <v>1792</v>
      </c>
      <c r="B1792">
        <v>0.66</v>
      </c>
      <c r="H1792">
        <v>0</v>
      </c>
    </row>
    <row r="1793" spans="1:8">
      <c r="A1793" s="10" t="s">
        <v>1793</v>
      </c>
      <c r="B1793">
        <v>0.629</v>
      </c>
      <c r="H1793">
        <v>0</v>
      </c>
    </row>
    <row r="1794" spans="1:8">
      <c r="A1794" s="10" t="s">
        <v>1794</v>
      </c>
      <c r="B1794">
        <v>0.81</v>
      </c>
      <c r="H1794">
        <v>0</v>
      </c>
    </row>
    <row r="1795" spans="1:8">
      <c r="A1795" s="10" t="s">
        <v>1795</v>
      </c>
      <c r="B1795">
        <v>0.749</v>
      </c>
      <c r="H1795">
        <v>0</v>
      </c>
    </row>
    <row r="1796" spans="1:8">
      <c r="A1796" s="10" t="s">
        <v>1796</v>
      </c>
      <c r="B1796">
        <v>0.64</v>
      </c>
      <c r="H1796">
        <v>0</v>
      </c>
    </row>
    <row r="1797" spans="1:8">
      <c r="A1797" s="10" t="s">
        <v>1797</v>
      </c>
      <c r="B1797">
        <v>0.58099999999999996</v>
      </c>
      <c r="H1797">
        <v>0</v>
      </c>
    </row>
    <row r="1798" spans="1:8">
      <c r="A1798" s="10" t="s">
        <v>1798</v>
      </c>
      <c r="B1798">
        <v>0.54700000000000004</v>
      </c>
      <c r="H1798">
        <v>1.8</v>
      </c>
    </row>
    <row r="1799" spans="1:8">
      <c r="A1799" s="10" t="s">
        <v>1799</v>
      </c>
      <c r="B1799">
        <v>0.54200000000000004</v>
      </c>
      <c r="H1799">
        <v>7.5</v>
      </c>
    </row>
    <row r="1800" spans="1:8">
      <c r="A1800" s="10" t="s">
        <v>1800</v>
      </c>
      <c r="B1800">
        <v>1.4810000000000001</v>
      </c>
      <c r="H1800">
        <v>0</v>
      </c>
    </row>
    <row r="1801" spans="1:8">
      <c r="A1801" s="10" t="s">
        <v>1801</v>
      </c>
      <c r="B1801">
        <v>0.98499999999999999</v>
      </c>
      <c r="H1801">
        <v>0</v>
      </c>
    </row>
    <row r="1802" spans="1:8">
      <c r="A1802" s="10" t="s">
        <v>1802</v>
      </c>
      <c r="B1802">
        <v>0.69499999999999995</v>
      </c>
      <c r="H1802">
        <v>0</v>
      </c>
    </row>
    <row r="1803" spans="1:8">
      <c r="A1803" s="10" t="s">
        <v>1803</v>
      </c>
      <c r="B1803">
        <v>0.56799999999999995</v>
      </c>
      <c r="H1803">
        <v>0</v>
      </c>
    </row>
    <row r="1804" spans="1:8">
      <c r="A1804" s="10" t="s">
        <v>1804</v>
      </c>
      <c r="B1804">
        <v>0.53400000000000003</v>
      </c>
      <c r="H1804">
        <v>0</v>
      </c>
    </row>
    <row r="1805" spans="1:8">
      <c r="A1805" s="10" t="s">
        <v>1805</v>
      </c>
      <c r="B1805">
        <v>0.503</v>
      </c>
      <c r="H1805">
        <v>0</v>
      </c>
    </row>
    <row r="1806" spans="1:8">
      <c r="A1806" s="10" t="s">
        <v>1806</v>
      </c>
      <c r="B1806">
        <v>0.48599999999999999</v>
      </c>
      <c r="H1806">
        <v>0</v>
      </c>
    </row>
    <row r="1807" spans="1:8">
      <c r="A1807" s="10" t="s">
        <v>1807</v>
      </c>
      <c r="B1807">
        <v>0.44800000000000001</v>
      </c>
      <c r="H1807">
        <v>0</v>
      </c>
    </row>
    <row r="1808" spans="1:8">
      <c r="A1808" s="10" t="s">
        <v>1808</v>
      </c>
      <c r="B1808">
        <v>0.40500000000000003</v>
      </c>
      <c r="H1808">
        <v>0</v>
      </c>
    </row>
    <row r="1809" spans="1:8">
      <c r="A1809" s="10" t="s">
        <v>1809</v>
      </c>
      <c r="B1809">
        <v>0.378</v>
      </c>
      <c r="H1809">
        <v>0</v>
      </c>
    </row>
    <row r="1810" spans="1:8">
      <c r="A1810" s="10" t="s">
        <v>1810</v>
      </c>
      <c r="B1810">
        <v>0.36299999999999999</v>
      </c>
      <c r="H1810">
        <v>0</v>
      </c>
    </row>
    <row r="1811" spans="1:8">
      <c r="A1811" s="10" t="s">
        <v>1811</v>
      </c>
      <c r="B1811">
        <v>0.35799999999999998</v>
      </c>
      <c r="H1811">
        <v>0</v>
      </c>
    </row>
    <row r="1812" spans="1:8">
      <c r="A1812" s="10" t="s">
        <v>1812</v>
      </c>
      <c r="B1812">
        <v>0.35599999999999998</v>
      </c>
      <c r="H1812">
        <v>0</v>
      </c>
    </row>
    <row r="1813" spans="1:8">
      <c r="A1813" s="10" t="s">
        <v>1813</v>
      </c>
      <c r="B1813">
        <v>1.373</v>
      </c>
      <c r="H1813">
        <v>0</v>
      </c>
    </row>
    <row r="1814" spans="1:8">
      <c r="A1814" s="10" t="s">
        <v>1814</v>
      </c>
      <c r="B1814">
        <v>0.92800000000000005</v>
      </c>
      <c r="H1814">
        <v>3.7</v>
      </c>
    </row>
    <row r="1815" spans="1:8">
      <c r="A1815" s="10" t="s">
        <v>1815</v>
      </c>
      <c r="B1815">
        <v>0.92700000000000005</v>
      </c>
      <c r="H1815">
        <v>0</v>
      </c>
    </row>
    <row r="1816" spans="1:8">
      <c r="A1816" s="10" t="s">
        <v>1816</v>
      </c>
      <c r="B1816">
        <v>0.67200000000000004</v>
      </c>
      <c r="H1816">
        <v>0</v>
      </c>
    </row>
    <row r="1817" spans="1:8">
      <c r="A1817" s="10" t="s">
        <v>1817</v>
      </c>
      <c r="B1817">
        <v>0.65</v>
      </c>
      <c r="H1817">
        <v>0</v>
      </c>
    </row>
    <row r="1818" spans="1:8">
      <c r="A1818" s="10" t="s">
        <v>1818</v>
      </c>
      <c r="B1818">
        <v>0.80200000000000005</v>
      </c>
      <c r="H1818">
        <v>0</v>
      </c>
    </row>
    <row r="1819" spans="1:8">
      <c r="A1819" s="10" t="s">
        <v>1819</v>
      </c>
      <c r="B1819">
        <v>0.61799999999999999</v>
      </c>
      <c r="H1819">
        <v>0</v>
      </c>
    </row>
    <row r="1820" spans="1:8">
      <c r="A1820" s="10" t="s">
        <v>1820</v>
      </c>
      <c r="B1820">
        <v>0.49</v>
      </c>
      <c r="H1820">
        <v>0</v>
      </c>
    </row>
    <row r="1821" spans="1:8">
      <c r="A1821" s="10" t="s">
        <v>1821</v>
      </c>
      <c r="B1821">
        <v>0.40400000000000003</v>
      </c>
      <c r="H1821">
        <v>0</v>
      </c>
    </row>
    <row r="1822" spans="1:8">
      <c r="A1822" s="10" t="s">
        <v>1822</v>
      </c>
      <c r="B1822">
        <v>0.36699999999999999</v>
      </c>
      <c r="H1822">
        <v>0</v>
      </c>
    </row>
    <row r="1823" spans="1:8">
      <c r="A1823" s="10" t="s">
        <v>1823</v>
      </c>
      <c r="B1823">
        <v>0.316</v>
      </c>
      <c r="H1823">
        <v>0</v>
      </c>
    </row>
    <row r="1824" spans="1:8">
      <c r="A1824" s="10" t="s">
        <v>1824</v>
      </c>
      <c r="B1824">
        <v>0.31</v>
      </c>
      <c r="H1824">
        <v>0</v>
      </c>
    </row>
    <row r="1825" spans="1:8">
      <c r="A1825" s="10" t="s">
        <v>1825</v>
      </c>
      <c r="B1825">
        <v>0.29199999999999998</v>
      </c>
      <c r="H1825">
        <v>0</v>
      </c>
    </row>
    <row r="1826" spans="1:8">
      <c r="A1826" s="10" t="s">
        <v>1826</v>
      </c>
      <c r="B1826">
        <v>0.26100000000000001</v>
      </c>
      <c r="H1826">
        <v>0</v>
      </c>
    </row>
    <row r="1827" spans="1:8">
      <c r="A1827" s="10" t="s">
        <v>1827</v>
      </c>
      <c r="B1827">
        <v>0.25700000000000001</v>
      </c>
      <c r="H1827">
        <v>0</v>
      </c>
    </row>
    <row r="1828" spans="1:8">
      <c r="A1828" s="10" t="s">
        <v>1828</v>
      </c>
      <c r="B1828">
        <v>0.28399999999999997</v>
      </c>
      <c r="H1828">
        <v>0</v>
      </c>
    </row>
    <row r="1829" spans="1:8">
      <c r="A1829" s="10" t="s">
        <v>1829</v>
      </c>
      <c r="B1829">
        <v>0.28599999999999998</v>
      </c>
      <c r="H1829">
        <v>2.5</v>
      </c>
    </row>
    <row r="1830" spans="1:8">
      <c r="A1830" s="10" t="s">
        <v>1830</v>
      </c>
      <c r="B1830">
        <v>0.312</v>
      </c>
      <c r="H1830">
        <v>0</v>
      </c>
    </row>
    <row r="1831" spans="1:8">
      <c r="A1831" s="10" t="s">
        <v>1831</v>
      </c>
      <c r="B1831">
        <v>0.29099999999999998</v>
      </c>
      <c r="H1831">
        <v>0</v>
      </c>
    </row>
    <row r="1832" spans="1:8">
      <c r="A1832" s="10" t="s">
        <v>1832</v>
      </c>
      <c r="B1832">
        <v>0.27</v>
      </c>
      <c r="H1832">
        <v>0</v>
      </c>
    </row>
    <row r="1833" spans="1:8">
      <c r="A1833" s="10" t="s">
        <v>1833</v>
      </c>
      <c r="B1833">
        <v>0.25600000000000001</v>
      </c>
      <c r="H1833">
        <v>0</v>
      </c>
    </row>
    <row r="1834" spans="1:8">
      <c r="A1834" s="10" t="s">
        <v>1834</v>
      </c>
      <c r="B1834">
        <v>0.255</v>
      </c>
      <c r="H1834">
        <v>0</v>
      </c>
    </row>
    <row r="1835" spans="1:8">
      <c r="A1835" s="10" t="s">
        <v>1835</v>
      </c>
      <c r="B1835">
        <v>0.252</v>
      </c>
      <c r="H1835">
        <v>0</v>
      </c>
    </row>
    <row r="1836" spans="1:8">
      <c r="A1836" s="10" t="s">
        <v>1836</v>
      </c>
      <c r="B1836">
        <v>0.245</v>
      </c>
      <c r="H1836">
        <v>0</v>
      </c>
    </row>
    <row r="1837" spans="1:8">
      <c r="A1837" s="10" t="s">
        <v>1837</v>
      </c>
      <c r="B1837">
        <v>0.22700000000000001</v>
      </c>
      <c r="H1837">
        <v>0</v>
      </c>
    </row>
    <row r="1838" spans="1:8">
      <c r="A1838" s="10" t="s">
        <v>1838</v>
      </c>
      <c r="B1838">
        <v>0.17699999999999999</v>
      </c>
      <c r="H1838">
        <v>0</v>
      </c>
    </row>
    <row r="1839" spans="1:8">
      <c r="A1839" s="10" t="s">
        <v>1839</v>
      </c>
      <c r="B1839">
        <v>0.182</v>
      </c>
      <c r="H1839">
        <v>0</v>
      </c>
    </row>
    <row r="1840" spans="1:8">
      <c r="A1840" s="10" t="s">
        <v>1840</v>
      </c>
      <c r="B1840">
        <v>0.186</v>
      </c>
      <c r="H1840">
        <v>0</v>
      </c>
    </row>
    <row r="1841" spans="1:8">
      <c r="A1841" s="10" t="s">
        <v>1841</v>
      </c>
      <c r="B1841">
        <v>0.20100000000000001</v>
      </c>
      <c r="H1841">
        <v>0</v>
      </c>
    </row>
    <row r="1842" spans="1:8">
      <c r="A1842" s="10" t="s">
        <v>1842</v>
      </c>
      <c r="B1842">
        <v>0.19400000000000001</v>
      </c>
      <c r="H1842">
        <v>0</v>
      </c>
    </row>
    <row r="1843" spans="1:8">
      <c r="A1843" s="10" t="s">
        <v>1843</v>
      </c>
      <c r="B1843">
        <v>0.186</v>
      </c>
      <c r="H1843">
        <v>0</v>
      </c>
    </row>
    <row r="1844" spans="1:8">
      <c r="A1844" s="10" t="s">
        <v>1844</v>
      </c>
      <c r="B1844">
        <v>0.187</v>
      </c>
      <c r="H1844">
        <v>0</v>
      </c>
    </row>
    <row r="1845" spans="1:8">
      <c r="A1845" s="10" t="s">
        <v>1845</v>
      </c>
      <c r="B1845">
        <v>0.17599999999999999</v>
      </c>
      <c r="H1845">
        <v>0</v>
      </c>
    </row>
    <row r="1846" spans="1:8">
      <c r="A1846" s="10" t="s">
        <v>1846</v>
      </c>
      <c r="B1846">
        <v>0.187</v>
      </c>
      <c r="H1846">
        <v>0</v>
      </c>
    </row>
    <row r="1847" spans="1:8">
      <c r="A1847" s="10" t="s">
        <v>1847</v>
      </c>
      <c r="B1847">
        <v>0.16600000000000001</v>
      </c>
      <c r="H1847">
        <v>0</v>
      </c>
    </row>
    <row r="1848" spans="1:8">
      <c r="A1848" s="10" t="s">
        <v>1848</v>
      </c>
      <c r="B1848">
        <v>0.161</v>
      </c>
      <c r="H1848">
        <v>0</v>
      </c>
    </row>
    <row r="1849" spans="1:8">
      <c r="A1849" s="10" t="s">
        <v>1849</v>
      </c>
      <c r="B1849">
        <v>0.159</v>
      </c>
      <c r="H1849">
        <v>0</v>
      </c>
    </row>
    <row r="1850" spans="1:8">
      <c r="A1850" s="10" t="s">
        <v>1850</v>
      </c>
      <c r="B1850">
        <v>0.157</v>
      </c>
      <c r="H1850">
        <v>0</v>
      </c>
    </row>
    <row r="1851" spans="1:8">
      <c r="A1851" s="10" t="s">
        <v>1851</v>
      </c>
      <c r="B1851">
        <v>0.182</v>
      </c>
      <c r="H1851">
        <v>0</v>
      </c>
    </row>
    <row r="1852" spans="1:8">
      <c r="A1852" s="10" t="s">
        <v>1852</v>
      </c>
      <c r="B1852">
        <v>0.23599999999999999</v>
      </c>
      <c r="H1852">
        <v>4.9000000000000004</v>
      </c>
    </row>
    <row r="1853" spans="1:8">
      <c r="A1853" s="10" t="s">
        <v>1853</v>
      </c>
      <c r="B1853">
        <v>0.249</v>
      </c>
      <c r="H1853">
        <v>0</v>
      </c>
    </row>
    <row r="1854" spans="1:8">
      <c r="A1854" s="10" t="s">
        <v>1854</v>
      </c>
      <c r="B1854">
        <v>0.19800000000000001</v>
      </c>
      <c r="H1854">
        <v>0</v>
      </c>
    </row>
    <row r="1855" spans="1:8">
      <c r="A1855" s="10" t="s">
        <v>1855</v>
      </c>
      <c r="B1855">
        <v>0.192</v>
      </c>
      <c r="H1855">
        <v>0</v>
      </c>
    </row>
    <row r="1856" spans="1:8">
      <c r="A1856" s="10" t="s">
        <v>1856</v>
      </c>
      <c r="B1856">
        <v>0.16700000000000001</v>
      </c>
      <c r="H1856">
        <v>0</v>
      </c>
    </row>
    <row r="1857" spans="1:8">
      <c r="A1857" s="10" t="s">
        <v>1857</v>
      </c>
      <c r="B1857">
        <v>0.156</v>
      </c>
      <c r="H1857">
        <v>0</v>
      </c>
    </row>
    <row r="1858" spans="1:8">
      <c r="A1858" s="10" t="s">
        <v>1858</v>
      </c>
      <c r="B1858">
        <v>0.16200000000000001</v>
      </c>
      <c r="H1858">
        <v>0</v>
      </c>
    </row>
    <row r="1859" spans="1:8">
      <c r="A1859" s="10" t="s">
        <v>1859</v>
      </c>
      <c r="B1859">
        <v>0.16700000000000001</v>
      </c>
      <c r="H1859">
        <v>0</v>
      </c>
    </row>
    <row r="1860" spans="1:8">
      <c r="A1860" s="10" t="s">
        <v>1860</v>
      </c>
      <c r="B1860">
        <v>0.159</v>
      </c>
      <c r="H1860">
        <v>0</v>
      </c>
    </row>
    <row r="1861" spans="1:8">
      <c r="A1861" s="10" t="s">
        <v>1861</v>
      </c>
      <c r="B1861">
        <v>0.128</v>
      </c>
      <c r="H1861">
        <v>0</v>
      </c>
    </row>
    <row r="1862" spans="1:8">
      <c r="A1862" s="10" t="s">
        <v>1862</v>
      </c>
      <c r="B1862">
        <v>0.14799999999999999</v>
      </c>
      <c r="H1862">
        <v>0</v>
      </c>
    </row>
    <row r="1863" spans="1:8">
      <c r="A1863" s="10" t="s">
        <v>1863</v>
      </c>
      <c r="B1863">
        <v>0.14000000000000001</v>
      </c>
      <c r="H1863">
        <v>0</v>
      </c>
    </row>
    <row r="1864" spans="1:8">
      <c r="A1864" s="10" t="s">
        <v>1864</v>
      </c>
      <c r="B1864">
        <v>0.14599999999999999</v>
      </c>
      <c r="H1864">
        <v>0</v>
      </c>
    </row>
    <row r="1865" spans="1:8">
      <c r="A1865" s="10" t="s">
        <v>1865</v>
      </c>
      <c r="B1865">
        <v>0.157</v>
      </c>
      <c r="H1865">
        <v>0</v>
      </c>
    </row>
    <row r="1866" spans="1:8">
      <c r="A1866" s="10" t="s">
        <v>1866</v>
      </c>
      <c r="B1866">
        <v>0.154</v>
      </c>
      <c r="H1866">
        <v>0</v>
      </c>
    </row>
    <row r="1867" spans="1:8">
      <c r="A1867" s="10" t="s">
        <v>1867</v>
      </c>
      <c r="B1867">
        <v>0.154</v>
      </c>
      <c r="H1867">
        <v>0</v>
      </c>
    </row>
    <row r="1868" spans="1:8">
      <c r="A1868" s="10" t="s">
        <v>1868</v>
      </c>
      <c r="B1868">
        <v>0.17599999999999999</v>
      </c>
      <c r="H1868">
        <v>4.5</v>
      </c>
    </row>
    <row r="1869" spans="1:8">
      <c r="A1869" s="10" t="s">
        <v>1869</v>
      </c>
      <c r="B1869">
        <v>0.20699999999999999</v>
      </c>
      <c r="H1869">
        <v>0</v>
      </c>
    </row>
    <row r="1870" spans="1:8">
      <c r="A1870" s="10" t="s">
        <v>1870</v>
      </c>
      <c r="B1870">
        <v>0.185</v>
      </c>
      <c r="H1870">
        <v>0</v>
      </c>
    </row>
    <row r="1871" spans="1:8">
      <c r="A1871" s="10" t="s">
        <v>1871</v>
      </c>
      <c r="B1871">
        <v>0.157</v>
      </c>
      <c r="H1871">
        <v>0</v>
      </c>
    </row>
    <row r="1872" spans="1:8">
      <c r="A1872" s="10" t="s">
        <v>1872</v>
      </c>
      <c r="B1872">
        <v>0.14399999999999999</v>
      </c>
      <c r="H1872">
        <v>0</v>
      </c>
    </row>
    <row r="1873" spans="1:8">
      <c r="A1873" s="10" t="s">
        <v>1873</v>
      </c>
      <c r="B1873">
        <v>0.14499999999999999</v>
      </c>
      <c r="H1873">
        <v>0</v>
      </c>
    </row>
    <row r="1874" spans="1:8">
      <c r="A1874" s="10" t="s">
        <v>1874</v>
      </c>
      <c r="B1874">
        <v>0.14499999999999999</v>
      </c>
      <c r="H1874">
        <v>0</v>
      </c>
    </row>
    <row r="1875" spans="1:8">
      <c r="A1875" s="10" t="s">
        <v>1875</v>
      </c>
      <c r="B1875">
        <v>0.13200000000000001</v>
      </c>
      <c r="H1875">
        <v>0</v>
      </c>
    </row>
    <row r="1876" spans="1:8">
      <c r="A1876" s="10" t="s">
        <v>1876</v>
      </c>
      <c r="B1876">
        <v>0.13100000000000001</v>
      </c>
      <c r="H1876">
        <v>0</v>
      </c>
    </row>
    <row r="1877" spans="1:8">
      <c r="A1877" s="10" t="s">
        <v>1877</v>
      </c>
      <c r="B1877">
        <v>0.125</v>
      </c>
      <c r="H1877">
        <v>0</v>
      </c>
    </row>
    <row r="1878" spans="1:8">
      <c r="A1878" s="10" t="s">
        <v>1878</v>
      </c>
      <c r="B1878">
        <v>0.124</v>
      </c>
      <c r="H1878">
        <v>0</v>
      </c>
    </row>
    <row r="1879" spans="1:8">
      <c r="A1879" s="10" t="s">
        <v>1879</v>
      </c>
      <c r="B1879">
        <v>0.129</v>
      </c>
      <c r="H1879">
        <v>0</v>
      </c>
    </row>
    <row r="1880" spans="1:8">
      <c r="A1880" s="10" t="s">
        <v>1880</v>
      </c>
      <c r="B1880">
        <v>0.13200000000000001</v>
      </c>
      <c r="H1880">
        <v>0</v>
      </c>
    </row>
    <row r="1881" spans="1:8">
      <c r="A1881" s="10" t="s">
        <v>1881</v>
      </c>
      <c r="B1881">
        <v>0.13900000000000001</v>
      </c>
      <c r="H1881">
        <v>0</v>
      </c>
    </row>
    <row r="1882" spans="1:8">
      <c r="A1882" s="10" t="s">
        <v>1882</v>
      </c>
      <c r="B1882">
        <v>0.154</v>
      </c>
      <c r="H1882">
        <v>0</v>
      </c>
    </row>
    <row r="1883" spans="1:8">
      <c r="A1883" s="10" t="s">
        <v>1883</v>
      </c>
      <c r="B1883">
        <v>0.13200000000000001</v>
      </c>
      <c r="H1883">
        <v>0</v>
      </c>
    </row>
    <row r="1884" spans="1:8">
      <c r="A1884" s="10" t="s">
        <v>1884</v>
      </c>
      <c r="B1884">
        <v>0.124</v>
      </c>
      <c r="H1884">
        <v>0</v>
      </c>
    </row>
    <row r="1885" spans="1:8">
      <c r="A1885" s="10" t="s">
        <v>1885</v>
      </c>
      <c r="B1885">
        <v>0.13600000000000001</v>
      </c>
      <c r="H1885">
        <v>0</v>
      </c>
    </row>
    <row r="1886" spans="1:8">
      <c r="A1886" s="10" t="s">
        <v>1886</v>
      </c>
      <c r="B1886">
        <v>0.13500000000000001</v>
      </c>
      <c r="H1886">
        <v>0</v>
      </c>
    </row>
    <row r="1887" spans="1:8">
      <c r="A1887" s="10" t="s">
        <v>1887</v>
      </c>
      <c r="B1887">
        <v>0.13100000000000001</v>
      </c>
      <c r="H1887">
        <v>0</v>
      </c>
    </row>
    <row r="1888" spans="1:8">
      <c r="A1888" s="10" t="s">
        <v>1888</v>
      </c>
      <c r="B1888">
        <v>0.13500000000000001</v>
      </c>
      <c r="H1888">
        <v>0</v>
      </c>
    </row>
    <row r="1889" spans="1:8">
      <c r="A1889" s="10" t="s">
        <v>1889</v>
      </c>
      <c r="B1889">
        <v>0.125</v>
      </c>
      <c r="H1889">
        <v>0</v>
      </c>
    </row>
    <row r="1890" spans="1:8">
      <c r="A1890" s="10" t="s">
        <v>1890</v>
      </c>
      <c r="B1890">
        <v>0.13</v>
      </c>
      <c r="H1890">
        <v>0</v>
      </c>
    </row>
    <row r="1891" spans="1:8">
      <c r="A1891" s="10" t="s">
        <v>1891</v>
      </c>
      <c r="B1891">
        <v>0.13100000000000001</v>
      </c>
      <c r="H1891">
        <v>0</v>
      </c>
    </row>
    <row r="1892" spans="1:8">
      <c r="A1892" s="10" t="s">
        <v>1892</v>
      </c>
      <c r="B1892">
        <v>0.113</v>
      </c>
      <c r="H1892">
        <v>0</v>
      </c>
    </row>
    <row r="1893" spans="1:8">
      <c r="A1893" s="10" t="s">
        <v>1893</v>
      </c>
      <c r="B1893">
        <v>0.10299999999999999</v>
      </c>
      <c r="H1893">
        <v>0</v>
      </c>
    </row>
    <row r="1894" spans="1:8">
      <c r="A1894" s="10" t="s">
        <v>1894</v>
      </c>
      <c r="B1894">
        <v>0.10199999999999999</v>
      </c>
      <c r="H1894">
        <v>0</v>
      </c>
    </row>
    <row r="1895" spans="1:8">
      <c r="A1895" s="10" t="s">
        <v>1895</v>
      </c>
      <c r="B1895">
        <v>0.10199999999999999</v>
      </c>
      <c r="H1895">
        <v>0</v>
      </c>
    </row>
    <row r="1896" spans="1:8">
      <c r="A1896" s="10" t="s">
        <v>1896</v>
      </c>
      <c r="B1896">
        <v>0.12</v>
      </c>
      <c r="H1896">
        <v>0</v>
      </c>
    </row>
    <row r="1897" spans="1:8">
      <c r="A1897" s="10" t="s">
        <v>1897</v>
      </c>
      <c r="B1897">
        <v>0.14000000000000001</v>
      </c>
      <c r="H1897">
        <v>0</v>
      </c>
    </row>
    <row r="1898" spans="1:8">
      <c r="A1898" s="10" t="s">
        <v>1898</v>
      </c>
      <c r="B1898">
        <v>0.13800000000000001</v>
      </c>
      <c r="H1898">
        <v>0</v>
      </c>
    </row>
    <row r="1899" spans="1:8">
      <c r="A1899" s="10" t="s">
        <v>1899</v>
      </c>
      <c r="B1899">
        <v>0.13800000000000001</v>
      </c>
      <c r="H1899">
        <v>0</v>
      </c>
    </row>
    <row r="1900" spans="1:8">
      <c r="A1900" s="10" t="s">
        <v>1900</v>
      </c>
      <c r="B1900">
        <v>0.127</v>
      </c>
      <c r="H1900">
        <v>0</v>
      </c>
    </row>
    <row r="1901" spans="1:8">
      <c r="A1901" s="10" t="s">
        <v>1901</v>
      </c>
      <c r="B1901">
        <v>0.13</v>
      </c>
      <c r="H1901">
        <v>0</v>
      </c>
    </row>
    <row r="1902" spans="1:8">
      <c r="A1902" s="10" t="s">
        <v>1902</v>
      </c>
      <c r="B1902">
        <v>0.13700000000000001</v>
      </c>
      <c r="H1902">
        <v>0</v>
      </c>
    </row>
    <row r="1903" spans="1:8">
      <c r="A1903" s="10" t="s">
        <v>1903</v>
      </c>
      <c r="B1903">
        <v>0.13200000000000001</v>
      </c>
      <c r="H1903">
        <v>0</v>
      </c>
    </row>
    <row r="1904" spans="1:8">
      <c r="A1904" s="10" t="s">
        <v>1904</v>
      </c>
      <c r="B1904">
        <v>0.13800000000000001</v>
      </c>
      <c r="H1904">
        <v>0</v>
      </c>
    </row>
    <row r="1905" spans="1:8">
      <c r="A1905" s="10" t="s">
        <v>1905</v>
      </c>
      <c r="B1905">
        <v>3.14</v>
      </c>
      <c r="H1905">
        <v>127.3</v>
      </c>
    </row>
    <row r="1906" spans="1:8">
      <c r="A1906" s="10" t="s">
        <v>1906</v>
      </c>
      <c r="B1906">
        <v>19.672999999999998</v>
      </c>
      <c r="H1906">
        <v>106.5</v>
      </c>
    </row>
    <row r="1907" spans="1:8">
      <c r="A1907" s="10" t="s">
        <v>1907</v>
      </c>
      <c r="B1907">
        <v>3.7109999999999999</v>
      </c>
      <c r="H1907">
        <v>0</v>
      </c>
    </row>
    <row r="1908" spans="1:8">
      <c r="A1908" s="10" t="s">
        <v>1908</v>
      </c>
      <c r="B1908">
        <v>1.504</v>
      </c>
      <c r="H1908">
        <v>0</v>
      </c>
    </row>
    <row r="1909" spans="1:8">
      <c r="A1909" s="10" t="s">
        <v>1909</v>
      </c>
      <c r="B1909">
        <v>0.91400000000000003</v>
      </c>
      <c r="H1909">
        <v>0</v>
      </c>
    </row>
    <row r="1910" spans="1:8">
      <c r="A1910" s="10" t="s">
        <v>1910</v>
      </c>
      <c r="B1910">
        <v>0.74</v>
      </c>
      <c r="H1910">
        <v>0</v>
      </c>
    </row>
    <row r="1911" spans="1:8">
      <c r="A1911" s="10" t="s">
        <v>1911</v>
      </c>
      <c r="B1911">
        <v>0.749</v>
      </c>
      <c r="H1911">
        <v>0</v>
      </c>
    </row>
    <row r="1912" spans="1:8">
      <c r="A1912" s="10" t="s">
        <v>1912</v>
      </c>
      <c r="B1912">
        <v>0.80800000000000005</v>
      </c>
      <c r="H1912">
        <v>0</v>
      </c>
    </row>
    <row r="1913" spans="1:8">
      <c r="A1913" s="10" t="s">
        <v>1913</v>
      </c>
      <c r="B1913">
        <v>0.60699999999999998</v>
      </c>
      <c r="H1913">
        <v>0</v>
      </c>
    </row>
    <row r="1914" spans="1:8">
      <c r="A1914" s="10" t="s">
        <v>1914</v>
      </c>
      <c r="B1914">
        <v>0.499</v>
      </c>
      <c r="H1914">
        <v>0</v>
      </c>
    </row>
    <row r="1915" spans="1:8">
      <c r="A1915" s="10" t="s">
        <v>1915</v>
      </c>
      <c r="B1915">
        <v>0.41699999999999998</v>
      </c>
      <c r="H1915">
        <v>0</v>
      </c>
    </row>
    <row r="1916" spans="1:8">
      <c r="A1916" s="10" t="s">
        <v>1916</v>
      </c>
      <c r="B1916">
        <v>0.38</v>
      </c>
      <c r="H1916">
        <v>0</v>
      </c>
    </row>
    <row r="1917" spans="1:8">
      <c r="A1917" s="10" t="s">
        <v>1917</v>
      </c>
      <c r="B1917">
        <v>0.32200000000000001</v>
      </c>
      <c r="H1917">
        <v>0</v>
      </c>
    </row>
    <row r="1918" spans="1:8">
      <c r="A1918" s="10" t="s">
        <v>1918</v>
      </c>
      <c r="B1918">
        <v>0.29499999999999998</v>
      </c>
      <c r="H1918">
        <v>0</v>
      </c>
    </row>
    <row r="1919" spans="1:8">
      <c r="A1919" s="10" t="s">
        <v>1919</v>
      </c>
      <c r="B1919">
        <v>0.28399999999999997</v>
      </c>
      <c r="H1919">
        <v>0</v>
      </c>
    </row>
    <row r="1920" spans="1:8">
      <c r="A1920" s="10" t="s">
        <v>1920</v>
      </c>
      <c r="B1920">
        <v>0.27500000000000002</v>
      </c>
      <c r="H1920">
        <v>0</v>
      </c>
    </row>
    <row r="1921" spans="1:8">
      <c r="A1921" s="10" t="s">
        <v>1921</v>
      </c>
      <c r="B1921">
        <v>0.27100000000000002</v>
      </c>
      <c r="H1921">
        <v>0</v>
      </c>
    </row>
    <row r="1922" spans="1:8">
      <c r="A1922" s="10" t="s">
        <v>1922</v>
      </c>
      <c r="B1922">
        <v>0.27300000000000002</v>
      </c>
      <c r="H1922">
        <v>3.5</v>
      </c>
    </row>
    <row r="1923" spans="1:8">
      <c r="A1923" s="10" t="s">
        <v>1923</v>
      </c>
      <c r="B1923">
        <v>0.30399999999999999</v>
      </c>
      <c r="H1923">
        <v>0</v>
      </c>
    </row>
    <row r="1924" spans="1:8">
      <c r="A1924" s="10" t="s">
        <v>1924</v>
      </c>
      <c r="B1924">
        <v>0.28599999999999998</v>
      </c>
      <c r="H1924">
        <v>0</v>
      </c>
    </row>
    <row r="1925" spans="1:8">
      <c r="A1925" s="10" t="s">
        <v>1925</v>
      </c>
      <c r="B1925">
        <v>0.27200000000000002</v>
      </c>
      <c r="H1925">
        <v>0</v>
      </c>
    </row>
    <row r="1926" spans="1:8">
      <c r="A1926" s="10" t="s">
        <v>1926</v>
      </c>
      <c r="B1926">
        <v>0.26100000000000001</v>
      </c>
      <c r="H1926">
        <v>0</v>
      </c>
    </row>
    <row r="1927" spans="1:8">
      <c r="A1927" s="10" t="s">
        <v>1927</v>
      </c>
      <c r="B1927">
        <v>0.27100000000000002</v>
      </c>
      <c r="H1927">
        <v>0</v>
      </c>
    </row>
    <row r="1928" spans="1:8">
      <c r="A1928" s="10" t="s">
        <v>1928</v>
      </c>
      <c r="B1928">
        <v>0.25800000000000001</v>
      </c>
      <c r="H1928">
        <v>0</v>
      </c>
    </row>
    <row r="1929" spans="1:8">
      <c r="A1929" s="10" t="s">
        <v>1929</v>
      </c>
      <c r="B1929">
        <v>0.249</v>
      </c>
      <c r="H1929">
        <v>0</v>
      </c>
    </row>
    <row r="1930" spans="1:8">
      <c r="A1930" s="10" t="s">
        <v>1930</v>
      </c>
      <c r="B1930">
        <v>0.248</v>
      </c>
      <c r="H1930">
        <v>0</v>
      </c>
    </row>
    <row r="1931" spans="1:8">
      <c r="A1931" s="10" t="s">
        <v>1931</v>
      </c>
      <c r="B1931">
        <v>0.22500000000000001</v>
      </c>
      <c r="H1931">
        <v>0</v>
      </c>
    </row>
    <row r="1932" spans="1:8">
      <c r="A1932" s="10" t="s">
        <v>1932</v>
      </c>
      <c r="B1932">
        <v>0.21099999999999999</v>
      </c>
      <c r="H1932">
        <v>0</v>
      </c>
    </row>
    <row r="1933" spans="1:8">
      <c r="A1933" s="10" t="s">
        <v>1933</v>
      </c>
      <c r="B1933">
        <v>0.23300000000000001</v>
      </c>
      <c r="H1933">
        <v>0</v>
      </c>
    </row>
    <row r="1934" spans="1:8">
      <c r="A1934" s="10" t="s">
        <v>1934</v>
      </c>
      <c r="B1934">
        <v>0.22800000000000001</v>
      </c>
      <c r="H1934">
        <v>0</v>
      </c>
    </row>
    <row r="1935" spans="1:8">
      <c r="A1935" s="10" t="s">
        <v>1935</v>
      </c>
      <c r="B1935">
        <v>0.222</v>
      </c>
      <c r="H1935">
        <v>0</v>
      </c>
    </row>
    <row r="1936" spans="1:8">
      <c r="A1936" s="10" t="s">
        <v>1936</v>
      </c>
      <c r="B1936">
        <v>0.21</v>
      </c>
      <c r="H1936">
        <v>0</v>
      </c>
    </row>
    <row r="1937" spans="1:8">
      <c r="A1937" s="10" t="s">
        <v>1937</v>
      </c>
      <c r="B1937">
        <v>0.21</v>
      </c>
      <c r="H1937">
        <v>0</v>
      </c>
    </row>
    <row r="1938" spans="1:8">
      <c r="A1938" s="10" t="s">
        <v>1938</v>
      </c>
      <c r="B1938">
        <v>0.193</v>
      </c>
      <c r="H1938">
        <v>0</v>
      </c>
    </row>
    <row r="1939" spans="1:8">
      <c r="A1939" s="10" t="s">
        <v>1939</v>
      </c>
      <c r="B1939">
        <v>0.19400000000000001</v>
      </c>
      <c r="H1939">
        <v>0</v>
      </c>
    </row>
    <row r="1940" spans="1:8">
      <c r="A1940" s="10" t="s">
        <v>1940</v>
      </c>
      <c r="B1940">
        <v>0.189</v>
      </c>
      <c r="H1940">
        <v>0</v>
      </c>
    </row>
    <row r="1941" spans="1:8">
      <c r="A1941" s="10" t="s">
        <v>1941</v>
      </c>
      <c r="B1941">
        <v>0.182</v>
      </c>
      <c r="H1941">
        <v>0</v>
      </c>
    </row>
    <row r="1942" spans="1:8">
      <c r="A1942" s="10" t="s">
        <v>1942</v>
      </c>
      <c r="B1942">
        <v>0.14799999999999999</v>
      </c>
      <c r="H1942">
        <v>0</v>
      </c>
    </row>
    <row r="1943" spans="1:8">
      <c r="A1943" s="10" t="s">
        <v>1943</v>
      </c>
      <c r="B1943">
        <v>0.17499999999999999</v>
      </c>
      <c r="H1943">
        <v>0</v>
      </c>
    </row>
    <row r="1944" spans="1:8">
      <c r="A1944" s="10" t="s">
        <v>1944</v>
      </c>
      <c r="B1944">
        <v>0.17699999999999999</v>
      </c>
      <c r="H1944">
        <v>0</v>
      </c>
    </row>
    <row r="1945" spans="1:8">
      <c r="A1945" s="10" t="s">
        <v>1945</v>
      </c>
      <c r="B1945">
        <v>0.16300000000000001</v>
      </c>
      <c r="H1945">
        <v>0</v>
      </c>
    </row>
    <row r="1946" spans="1:8">
      <c r="A1946" s="10" t="s">
        <v>1946</v>
      </c>
      <c r="B1946">
        <v>0.14599999999999999</v>
      </c>
      <c r="H1946">
        <v>0</v>
      </c>
    </row>
    <row r="1947" spans="1:8">
      <c r="A1947" s="10" t="s">
        <v>1947</v>
      </c>
      <c r="B1947">
        <v>0.17499999999999999</v>
      </c>
      <c r="H1947">
        <v>0</v>
      </c>
    </row>
    <row r="1948" spans="1:8">
      <c r="A1948" s="10" t="s">
        <v>1948</v>
      </c>
      <c r="B1948">
        <v>0.16700000000000001</v>
      </c>
      <c r="H1948">
        <v>0</v>
      </c>
    </row>
    <row r="1949" spans="1:8">
      <c r="A1949" s="10" t="s">
        <v>1949</v>
      </c>
      <c r="B1949">
        <v>0.17399999999999999</v>
      </c>
      <c r="H1949">
        <v>0</v>
      </c>
    </row>
    <row r="1950" spans="1:8">
      <c r="A1950" s="10" t="s">
        <v>1950</v>
      </c>
      <c r="B1950">
        <v>0.17699999999999999</v>
      </c>
      <c r="H1950">
        <v>0</v>
      </c>
    </row>
    <row r="1951" spans="1:8">
      <c r="A1951" s="10" t="s">
        <v>1951</v>
      </c>
      <c r="B1951">
        <v>0.17</v>
      </c>
      <c r="H1951">
        <v>0</v>
      </c>
    </row>
    <row r="1952" spans="1:8">
      <c r="A1952" s="10" t="s">
        <v>1952</v>
      </c>
      <c r="B1952">
        <v>0.17</v>
      </c>
      <c r="H1952">
        <v>0</v>
      </c>
    </row>
    <row r="1953" spans="1:8">
      <c r="A1953" s="10" t="s">
        <v>1953</v>
      </c>
      <c r="B1953">
        <v>0.41799999999999998</v>
      </c>
      <c r="H1953">
        <v>18.600000000000001</v>
      </c>
    </row>
    <row r="1954" spans="1:8">
      <c r="A1954" s="10" t="s">
        <v>1954</v>
      </c>
      <c r="B1954">
        <v>2.133</v>
      </c>
      <c r="H1954">
        <v>0</v>
      </c>
    </row>
    <row r="1955" spans="1:8">
      <c r="A1955" s="10" t="s">
        <v>1955</v>
      </c>
      <c r="B1955">
        <v>0.93300000000000005</v>
      </c>
      <c r="H1955">
        <v>0</v>
      </c>
    </row>
    <row r="1956" spans="1:8">
      <c r="A1956" s="10" t="s">
        <v>1956</v>
      </c>
      <c r="B1956">
        <v>0.68500000000000005</v>
      </c>
      <c r="H1956">
        <v>0</v>
      </c>
    </row>
    <row r="1957" spans="1:8">
      <c r="A1957" s="10" t="s">
        <v>1957</v>
      </c>
      <c r="B1957">
        <v>0.53500000000000003</v>
      </c>
      <c r="H1957">
        <v>0</v>
      </c>
    </row>
    <row r="1958" spans="1:8">
      <c r="A1958" s="10" t="s">
        <v>1958</v>
      </c>
      <c r="B1958">
        <v>0.439</v>
      </c>
      <c r="H1958">
        <v>0</v>
      </c>
    </row>
    <row r="1959" spans="1:8">
      <c r="A1959" s="10" t="s">
        <v>1959</v>
      </c>
      <c r="B1959">
        <v>0.375</v>
      </c>
      <c r="H1959">
        <v>0</v>
      </c>
    </row>
    <row r="1960" spans="1:8">
      <c r="A1960" s="10" t="s">
        <v>1960</v>
      </c>
      <c r="B1960">
        <v>0.33200000000000002</v>
      </c>
      <c r="H1960">
        <v>0</v>
      </c>
    </row>
    <row r="1961" spans="1:8">
      <c r="A1961" s="10" t="s">
        <v>1961</v>
      </c>
      <c r="B1961">
        <v>0.307</v>
      </c>
      <c r="H1961">
        <v>0</v>
      </c>
    </row>
    <row r="1962" spans="1:8">
      <c r="A1962" s="10" t="s">
        <v>1962</v>
      </c>
      <c r="B1962">
        <v>2.7959999999999998</v>
      </c>
      <c r="H1962">
        <v>51.4</v>
      </c>
    </row>
    <row r="1963" spans="1:8">
      <c r="A1963" s="10" t="s">
        <v>1963</v>
      </c>
      <c r="B1963">
        <v>10.131</v>
      </c>
      <c r="H1963">
        <v>3.2</v>
      </c>
    </row>
    <row r="1964" spans="1:8">
      <c r="A1964" s="10" t="s">
        <v>1964</v>
      </c>
      <c r="B1964">
        <v>4.54</v>
      </c>
      <c r="H1964">
        <v>2.2999999999999998</v>
      </c>
    </row>
    <row r="1965" spans="1:8">
      <c r="A1965" s="10" t="s">
        <v>1965</v>
      </c>
      <c r="B1965">
        <v>2.403</v>
      </c>
      <c r="H1965">
        <v>3.5</v>
      </c>
    </row>
    <row r="1966" spans="1:8">
      <c r="A1966" s="10" t="s">
        <v>1966</v>
      </c>
      <c r="B1966">
        <v>1.4890000000000001</v>
      </c>
      <c r="H1966">
        <v>0</v>
      </c>
    </row>
    <row r="1967" spans="1:8">
      <c r="A1967" s="10" t="s">
        <v>1967</v>
      </c>
      <c r="B1967">
        <v>1.0860000000000001</v>
      </c>
      <c r="H1967">
        <v>0</v>
      </c>
    </row>
    <row r="1968" spans="1:8">
      <c r="A1968" s="10" t="s">
        <v>1968</v>
      </c>
      <c r="B1968">
        <v>0.83699999999999997</v>
      </c>
      <c r="H1968">
        <v>0</v>
      </c>
    </row>
    <row r="1969" spans="1:8">
      <c r="A1969" s="10" t="s">
        <v>1969</v>
      </c>
      <c r="B1969">
        <v>0.69099999999999995</v>
      </c>
      <c r="H1969">
        <v>0</v>
      </c>
    </row>
    <row r="1970" spans="1:8">
      <c r="A1970" s="10" t="s">
        <v>1970</v>
      </c>
      <c r="B1970">
        <v>0.59799999999999998</v>
      </c>
      <c r="H1970">
        <v>0</v>
      </c>
    </row>
    <row r="1971" spans="1:8">
      <c r="A1971" s="10" t="s">
        <v>1971</v>
      </c>
      <c r="B1971">
        <v>1.962</v>
      </c>
      <c r="H1971">
        <v>10.4</v>
      </c>
    </row>
    <row r="1972" spans="1:8">
      <c r="A1972" s="10" t="s">
        <v>1972</v>
      </c>
      <c r="B1972">
        <v>23.193000000000001</v>
      </c>
      <c r="H1972">
        <v>56.9</v>
      </c>
    </row>
    <row r="1973" spans="1:8">
      <c r="A1973" s="10" t="s">
        <v>1973</v>
      </c>
      <c r="B1973">
        <v>4.415</v>
      </c>
      <c r="H1973">
        <v>0</v>
      </c>
    </row>
    <row r="1974" spans="1:8">
      <c r="A1974" s="10" t="s">
        <v>1974</v>
      </c>
      <c r="B1974">
        <v>2.3660000000000001</v>
      </c>
      <c r="H1974">
        <v>0</v>
      </c>
    </row>
    <row r="1975" spans="1:8">
      <c r="A1975" s="10" t="s">
        <v>1975</v>
      </c>
      <c r="B1975">
        <v>1.601</v>
      </c>
      <c r="H1975">
        <v>0</v>
      </c>
    </row>
    <row r="1976" spans="1:8">
      <c r="A1976" s="10" t="s">
        <v>1976</v>
      </c>
      <c r="B1976">
        <v>5.1909999999999998</v>
      </c>
      <c r="H1976">
        <v>58.4</v>
      </c>
    </row>
    <row r="1977" spans="1:8">
      <c r="A1977" s="10" t="s">
        <v>1977</v>
      </c>
      <c r="B1977">
        <v>42.427</v>
      </c>
      <c r="H1977">
        <v>60.7</v>
      </c>
    </row>
    <row r="1978" spans="1:8">
      <c r="A1978" s="10" t="s">
        <v>1978</v>
      </c>
      <c r="B1978">
        <v>11.177</v>
      </c>
      <c r="H1978">
        <v>0.6</v>
      </c>
    </row>
    <row r="1979" spans="1:8">
      <c r="A1979" s="10" t="s">
        <v>1979</v>
      </c>
      <c r="B1979">
        <v>3.903</v>
      </c>
      <c r="H1979">
        <v>0</v>
      </c>
    </row>
    <row r="1980" spans="1:8">
      <c r="A1980" s="10" t="s">
        <v>1980</v>
      </c>
      <c r="B1980">
        <v>2.5019999999999998</v>
      </c>
      <c r="H1980">
        <v>0</v>
      </c>
    </row>
    <row r="1981" spans="1:8">
      <c r="A1981" s="10" t="s">
        <v>1981</v>
      </c>
      <c r="B1981">
        <v>1.8080000000000001</v>
      </c>
      <c r="H1981">
        <v>0</v>
      </c>
    </row>
    <row r="1982" spans="1:8">
      <c r="A1982" s="10" t="s">
        <v>1982</v>
      </c>
      <c r="B1982">
        <v>1.593</v>
      </c>
      <c r="H1982">
        <v>0</v>
      </c>
    </row>
    <row r="1983" spans="1:8">
      <c r="A1983" s="10" t="s">
        <v>1983</v>
      </c>
      <c r="B1983">
        <v>1.3740000000000001</v>
      </c>
      <c r="H1983">
        <v>0</v>
      </c>
    </row>
    <row r="1984" spans="1:8">
      <c r="A1984" s="10" t="s">
        <v>1984</v>
      </c>
      <c r="B1984">
        <v>1.3740000000000001</v>
      </c>
      <c r="H1984">
        <v>35.299999999999997</v>
      </c>
    </row>
    <row r="1985" spans="1:8">
      <c r="A1985" s="10" t="s">
        <v>1985</v>
      </c>
      <c r="B1985">
        <v>5.157</v>
      </c>
      <c r="H1985">
        <v>42.5</v>
      </c>
    </row>
    <row r="1986" spans="1:8">
      <c r="A1986" s="10" t="s">
        <v>1986</v>
      </c>
      <c r="B1986">
        <v>5.4729999999999999</v>
      </c>
      <c r="H1986">
        <v>3</v>
      </c>
    </row>
    <row r="1987" spans="1:8">
      <c r="A1987" s="10" t="s">
        <v>1987</v>
      </c>
      <c r="B1987">
        <v>2.823</v>
      </c>
      <c r="H1987">
        <v>1</v>
      </c>
    </row>
    <row r="1988" spans="1:8">
      <c r="A1988" s="10" t="s">
        <v>1988</v>
      </c>
      <c r="B1988">
        <v>2.1419999999999999</v>
      </c>
    </row>
    <row r="1989" spans="1:8">
      <c r="A1989" s="10" t="s">
        <v>1989</v>
      </c>
      <c r="B1989">
        <v>1.744</v>
      </c>
    </row>
    <row r="1990" spans="1:8">
      <c r="A1990" s="10" t="s">
        <v>1990</v>
      </c>
      <c r="B1990">
        <v>1.42</v>
      </c>
    </row>
    <row r="1991" spans="1:8">
      <c r="A1991" s="10" t="s">
        <v>1991</v>
      </c>
      <c r="B1991">
        <v>1.258</v>
      </c>
    </row>
    <row r="1992" spans="1:8">
      <c r="A1992" s="10" t="s">
        <v>1992</v>
      </c>
      <c r="B1992">
        <v>1.0580000000000001</v>
      </c>
    </row>
    <row r="1993" spans="1:8">
      <c r="A1993" s="10" t="s">
        <v>1993</v>
      </c>
      <c r="B1993">
        <v>0.95</v>
      </c>
    </row>
    <row r="1994" spans="1:8">
      <c r="A1994" s="10" t="s">
        <v>1994</v>
      </c>
      <c r="B1994">
        <v>0.85599999999999998</v>
      </c>
    </row>
    <row r="1995" spans="1:8">
      <c r="A1995" s="10" t="s">
        <v>1995</v>
      </c>
      <c r="B1995">
        <v>0.79200000000000004</v>
      </c>
    </row>
    <row r="1996" spans="1:8">
      <c r="A1996" s="10" t="s">
        <v>1996</v>
      </c>
      <c r="B1996">
        <v>0.74399999999999999</v>
      </c>
    </row>
    <row r="1997" spans="1:8">
      <c r="A1997" s="10" t="s">
        <v>1997</v>
      </c>
      <c r="B1997">
        <v>0.70499999999999996</v>
      </c>
    </row>
    <row r="1998" spans="1:8">
      <c r="A1998" s="10" t="s">
        <v>1998</v>
      </c>
      <c r="B1998">
        <v>0.66700000000000004</v>
      </c>
    </row>
    <row r="1999" spans="1:8">
      <c r="A1999" s="10" t="s">
        <v>1999</v>
      </c>
      <c r="B1999">
        <v>0.63</v>
      </c>
    </row>
    <row r="2000" spans="1:8">
      <c r="A2000" s="10" t="s">
        <v>2000</v>
      </c>
      <c r="B2000">
        <v>0.59099999999999997</v>
      </c>
    </row>
    <row r="2001" spans="1:2">
      <c r="A2001" s="10" t="s">
        <v>2001</v>
      </c>
      <c r="B2001">
        <v>0.56499999999999995</v>
      </c>
    </row>
    <row r="2002" spans="1:2">
      <c r="A2002" s="10" t="s">
        <v>2002</v>
      </c>
      <c r="B2002">
        <v>0.54400000000000004</v>
      </c>
    </row>
    <row r="2003" spans="1:2">
      <c r="A2003" s="10" t="s">
        <v>2003</v>
      </c>
      <c r="B2003">
        <v>0.53</v>
      </c>
    </row>
    <row r="2004" spans="1:2">
      <c r="A2004" s="10" t="s">
        <v>2004</v>
      </c>
      <c r="B2004">
        <v>0.54100000000000004</v>
      </c>
    </row>
    <row r="2005" spans="1:2">
      <c r="A2005" s="10" t="s">
        <v>2005</v>
      </c>
      <c r="B2005">
        <v>0.56000000000000005</v>
      </c>
    </row>
    <row r="2006" spans="1:2">
      <c r="A2006" s="10" t="s">
        <v>2006</v>
      </c>
      <c r="B2006">
        <v>0.54100000000000004</v>
      </c>
    </row>
    <row r="2007" spans="1:2">
      <c r="A2007" s="10" t="s">
        <v>2007</v>
      </c>
      <c r="B2007">
        <v>0.499</v>
      </c>
    </row>
    <row r="2008" spans="1:2">
      <c r="A2008" s="10" t="s">
        <v>2008</v>
      </c>
      <c r="B2008">
        <v>0.46200000000000002</v>
      </c>
    </row>
    <row r="2009" spans="1:2">
      <c r="A2009" s="10" t="s">
        <v>2009</v>
      </c>
      <c r="B2009">
        <v>0.72499999999999998</v>
      </c>
    </row>
    <row r="2010" spans="1:2">
      <c r="A2010" s="10" t="s">
        <v>2010</v>
      </c>
      <c r="B2010">
        <v>14.446</v>
      </c>
    </row>
    <row r="2011" spans="1:2">
      <c r="A2011" s="10" t="s">
        <v>2011</v>
      </c>
      <c r="B2011">
        <v>4.5780000000000003</v>
      </c>
    </row>
    <row r="2012" spans="1:2">
      <c r="A2012" s="10" t="s">
        <v>2012</v>
      </c>
      <c r="B2012">
        <v>2.4929999999999999</v>
      </c>
    </row>
    <row r="2013" spans="1:2">
      <c r="A2013" s="10" t="s">
        <v>2013</v>
      </c>
      <c r="B2013">
        <v>14.98</v>
      </c>
    </row>
    <row r="2014" spans="1:2">
      <c r="A2014" s="10" t="s">
        <v>2014</v>
      </c>
      <c r="B2014">
        <v>6.9729999999999999</v>
      </c>
    </row>
    <row r="2015" spans="1:2">
      <c r="A2015" s="10" t="s">
        <v>2015</v>
      </c>
      <c r="B2015">
        <v>6.2569999999999997</v>
      </c>
    </row>
    <row r="2016" spans="1:2">
      <c r="A2016" s="10" t="s">
        <v>2016</v>
      </c>
      <c r="B2016">
        <v>35.405000000000001</v>
      </c>
    </row>
    <row r="2017" spans="1:2">
      <c r="A2017" s="10" t="s">
        <v>2017</v>
      </c>
      <c r="B2017">
        <v>40.908999999999999</v>
      </c>
    </row>
    <row r="2018" spans="1:2">
      <c r="A2018" s="10" t="s">
        <v>2018</v>
      </c>
      <c r="B2018">
        <v>44.085999999999999</v>
      </c>
    </row>
    <row r="2019" spans="1:2">
      <c r="A2019" s="10" t="s">
        <v>2019</v>
      </c>
      <c r="B2019">
        <v>13.263999999999999</v>
      </c>
    </row>
    <row r="2020" spans="1:2">
      <c r="A2020" s="10" t="s">
        <v>2020</v>
      </c>
      <c r="B2020">
        <v>6.2</v>
      </c>
    </row>
    <row r="2021" spans="1:2">
      <c r="A2021" s="10" t="s">
        <v>2021</v>
      </c>
      <c r="B2021">
        <v>23.550999999999998</v>
      </c>
    </row>
    <row r="2022" spans="1:2">
      <c r="A2022" s="10" t="s">
        <v>2022</v>
      </c>
      <c r="B2022">
        <v>5.9640000000000004</v>
      </c>
    </row>
    <row r="2023" spans="1:2">
      <c r="A2023" s="10" t="s">
        <v>2023</v>
      </c>
      <c r="B2023">
        <v>3.7349999999999999</v>
      </c>
    </row>
    <row r="2024" spans="1:2">
      <c r="A2024" s="10" t="s">
        <v>2024</v>
      </c>
      <c r="B2024">
        <v>2.8290000000000002</v>
      </c>
    </row>
    <row r="2025" spans="1:2">
      <c r="A2025" s="10" t="s">
        <v>2025</v>
      </c>
      <c r="B2025">
        <v>2.234</v>
      </c>
    </row>
    <row r="2026" spans="1:2">
      <c r="A2026" s="10" t="s">
        <v>2026</v>
      </c>
      <c r="B2026">
        <v>16.675000000000001</v>
      </c>
    </row>
    <row r="2027" spans="1:2">
      <c r="A2027" s="10" t="s">
        <v>2027</v>
      </c>
      <c r="B2027">
        <v>5.8920000000000003</v>
      </c>
    </row>
    <row r="2028" spans="1:2">
      <c r="A2028" s="10" t="s">
        <v>2028</v>
      </c>
      <c r="B2028">
        <v>3.37</v>
      </c>
    </row>
    <row r="2029" spans="1:2">
      <c r="A2029" s="10" t="s">
        <v>2029</v>
      </c>
      <c r="B2029">
        <v>2.5419999999999998</v>
      </c>
    </row>
    <row r="2030" spans="1:2">
      <c r="A2030" s="10" t="s">
        <v>2030</v>
      </c>
      <c r="B2030">
        <v>10.135999999999999</v>
      </c>
    </row>
    <row r="2031" spans="1:2">
      <c r="A2031" s="10" t="s">
        <v>2031</v>
      </c>
      <c r="B2031">
        <v>5.944</v>
      </c>
    </row>
    <row r="2032" spans="1:2">
      <c r="A2032" s="10" t="s">
        <v>2032</v>
      </c>
      <c r="B2032">
        <v>3.94</v>
      </c>
    </row>
    <row r="2033" spans="1:2">
      <c r="A2033" s="10" t="s">
        <v>2033</v>
      </c>
      <c r="B2033">
        <v>2.931</v>
      </c>
    </row>
    <row r="2034" spans="1:2">
      <c r="A2034" s="10" t="s">
        <v>2034</v>
      </c>
      <c r="B2034">
        <v>2.274</v>
      </c>
    </row>
    <row r="2035" spans="1:2">
      <c r="A2035" s="10" t="s">
        <v>2035</v>
      </c>
      <c r="B2035">
        <v>1.86</v>
      </c>
    </row>
    <row r="2036" spans="1:2">
      <c r="A2036" s="10" t="s">
        <v>2036</v>
      </c>
      <c r="B2036">
        <v>1.603</v>
      </c>
    </row>
    <row r="2037" spans="1:2">
      <c r="A2037" s="10" t="s">
        <v>2037</v>
      </c>
      <c r="B2037">
        <v>1.4650000000000001</v>
      </c>
    </row>
    <row r="2038" spans="1:2">
      <c r="A2038" s="10" t="s">
        <v>2038</v>
      </c>
      <c r="B2038">
        <v>1.4790000000000001</v>
      </c>
    </row>
    <row r="2039" spans="1:2">
      <c r="A2039" s="10" t="s">
        <v>2039</v>
      </c>
      <c r="B2039">
        <v>8.2650000000000006</v>
      </c>
    </row>
    <row r="2040" spans="1:2">
      <c r="A2040" s="10" t="s">
        <v>2040</v>
      </c>
      <c r="B2040">
        <v>3.9020000000000001</v>
      </c>
    </row>
    <row r="2041" spans="1:2">
      <c r="A2041" s="10" t="s">
        <v>2041</v>
      </c>
      <c r="B2041">
        <v>2.6560000000000001</v>
      </c>
    </row>
    <row r="2042" spans="1:2">
      <c r="A2042" s="10" t="s">
        <v>2042</v>
      </c>
      <c r="B2042">
        <v>2.028</v>
      </c>
    </row>
    <row r="2043" spans="1:2">
      <c r="A2043" s="10" t="s">
        <v>2043</v>
      </c>
      <c r="B2043">
        <v>1.6639999999999999</v>
      </c>
    </row>
    <row r="2044" spans="1:2">
      <c r="A2044" s="10" t="s">
        <v>2044</v>
      </c>
      <c r="B2044">
        <v>1.464</v>
      </c>
    </row>
    <row r="2045" spans="1:2">
      <c r="A2045" s="10" t="s">
        <v>2045</v>
      </c>
      <c r="B2045">
        <v>2.8679999999999999</v>
      </c>
    </row>
    <row r="2046" spans="1:2">
      <c r="A2046" s="10" t="s">
        <v>2046</v>
      </c>
      <c r="B2046">
        <v>2.4329999999999998</v>
      </c>
    </row>
    <row r="2047" spans="1:2">
      <c r="A2047" s="10" t="s">
        <v>2047</v>
      </c>
      <c r="B2047">
        <v>7.3029999999999999</v>
      </c>
    </row>
    <row r="2048" spans="1:2">
      <c r="A2048" s="10" t="s">
        <v>2048</v>
      </c>
      <c r="B2048">
        <v>3.0750000000000002</v>
      </c>
    </row>
    <row r="2049" spans="1:8">
      <c r="A2049" s="10" t="s">
        <v>2049</v>
      </c>
      <c r="B2049">
        <v>2.0249999999999999</v>
      </c>
      <c r="H2049">
        <v>0</v>
      </c>
    </row>
    <row r="2050" spans="1:8">
      <c r="A2050" s="10" t="s">
        <v>2050</v>
      </c>
      <c r="B2050">
        <v>1.6180000000000001</v>
      </c>
      <c r="H2050">
        <v>0</v>
      </c>
    </row>
    <row r="2051" spans="1:8">
      <c r="A2051" s="10" t="s">
        <v>2051</v>
      </c>
      <c r="B2051">
        <v>1.4219999999999999</v>
      </c>
      <c r="H2051">
        <v>0</v>
      </c>
    </row>
    <row r="2052" spans="1:8">
      <c r="A2052" s="10" t="s">
        <v>2052</v>
      </c>
      <c r="B2052">
        <v>1.236</v>
      </c>
      <c r="H2052">
        <v>0</v>
      </c>
    </row>
    <row r="2053" spans="1:8">
      <c r="A2053" s="10" t="s">
        <v>2053</v>
      </c>
      <c r="B2053">
        <v>1.1020000000000001</v>
      </c>
      <c r="H2053">
        <v>0</v>
      </c>
    </row>
    <row r="2054" spans="1:8">
      <c r="A2054" s="10" t="s">
        <v>2054</v>
      </c>
      <c r="B2054">
        <v>1.014</v>
      </c>
      <c r="H2054">
        <v>0</v>
      </c>
    </row>
    <row r="2055" spans="1:8">
      <c r="A2055" s="10" t="s">
        <v>2055</v>
      </c>
      <c r="B2055">
        <v>0.94499999999999995</v>
      </c>
      <c r="H2055">
        <v>0</v>
      </c>
    </row>
    <row r="2056" spans="1:8">
      <c r="A2056" s="10" t="s">
        <v>2056</v>
      </c>
      <c r="B2056">
        <v>0.86799999999999999</v>
      </c>
      <c r="H2056">
        <v>0</v>
      </c>
    </row>
    <row r="2057" spans="1:8">
      <c r="A2057" s="10" t="s">
        <v>2057</v>
      </c>
      <c r="B2057">
        <v>7.5220000000000002</v>
      </c>
      <c r="H2057">
        <v>54</v>
      </c>
    </row>
    <row r="2058" spans="1:8">
      <c r="A2058" s="10" t="s">
        <v>2058</v>
      </c>
      <c r="B2058">
        <v>4.8949999999999996</v>
      </c>
      <c r="H2058">
        <v>0</v>
      </c>
    </row>
    <row r="2059" spans="1:8">
      <c r="A2059" s="10" t="s">
        <v>2059</v>
      </c>
      <c r="B2059">
        <v>2.3959999999999999</v>
      </c>
      <c r="H2059">
        <v>0</v>
      </c>
    </row>
    <row r="2060" spans="1:8">
      <c r="A2060" s="10" t="s">
        <v>2060</v>
      </c>
      <c r="B2060">
        <v>2.2000000000000002</v>
      </c>
      <c r="H2060">
        <v>11</v>
      </c>
    </row>
    <row r="2061" spans="1:8">
      <c r="A2061" s="10" t="s">
        <v>2061</v>
      </c>
      <c r="B2061">
        <v>3.129</v>
      </c>
      <c r="H2061">
        <v>1</v>
      </c>
    </row>
    <row r="2062" spans="1:8">
      <c r="A2062" s="10" t="s">
        <v>2062</v>
      </c>
      <c r="B2062">
        <v>1.9890000000000001</v>
      </c>
      <c r="H2062">
        <v>0</v>
      </c>
    </row>
    <row r="2063" spans="1:8">
      <c r="A2063" s="10" t="s">
        <v>2063</v>
      </c>
      <c r="B2063">
        <v>1.536</v>
      </c>
      <c r="H2063">
        <v>0</v>
      </c>
    </row>
    <row r="2064" spans="1:8">
      <c r="A2064" s="10" t="s">
        <v>2064</v>
      </c>
      <c r="B2064">
        <v>1.323</v>
      </c>
      <c r="H2064">
        <v>0</v>
      </c>
    </row>
    <row r="2065" spans="1:8">
      <c r="A2065" s="10" t="s">
        <v>2065</v>
      </c>
      <c r="B2065">
        <v>1.163</v>
      </c>
      <c r="H2065">
        <v>0</v>
      </c>
    </row>
    <row r="2066" spans="1:8">
      <c r="A2066" s="10" t="s">
        <v>2066</v>
      </c>
      <c r="B2066">
        <v>1.4410000000000001</v>
      </c>
      <c r="H2066">
        <v>18</v>
      </c>
    </row>
    <row r="2067" spans="1:8">
      <c r="A2067" s="10" t="s">
        <v>2067</v>
      </c>
      <c r="B2067">
        <v>11.138</v>
      </c>
      <c r="H2067">
        <v>37.5</v>
      </c>
    </row>
    <row r="2068" spans="1:8">
      <c r="A2068" s="10" t="s">
        <v>2068</v>
      </c>
      <c r="B2068">
        <v>4.9610000000000003</v>
      </c>
      <c r="H2068">
        <v>0</v>
      </c>
    </row>
    <row r="2069" spans="1:8">
      <c r="A2069" s="10" t="s">
        <v>2069</v>
      </c>
      <c r="B2069">
        <v>2.8140000000000001</v>
      </c>
      <c r="H2069">
        <v>0</v>
      </c>
    </row>
    <row r="2070" spans="1:8">
      <c r="A2070" s="10" t="s">
        <v>2070</v>
      </c>
      <c r="B2070">
        <v>2.0550000000000002</v>
      </c>
      <c r="H2070">
        <v>0</v>
      </c>
    </row>
    <row r="2071" spans="1:8">
      <c r="A2071" s="10" t="s">
        <v>2071</v>
      </c>
      <c r="B2071">
        <v>1.6779999999999999</v>
      </c>
      <c r="H2071">
        <v>0</v>
      </c>
    </row>
    <row r="2072" spans="1:8">
      <c r="A2072" s="10" t="s">
        <v>2072</v>
      </c>
      <c r="B2072">
        <v>1.452</v>
      </c>
      <c r="H2072">
        <v>4</v>
      </c>
    </row>
    <row r="2073" spans="1:8">
      <c r="A2073" s="10" t="s">
        <v>2073</v>
      </c>
      <c r="B2073">
        <v>1.548</v>
      </c>
      <c r="H2073">
        <v>11.5</v>
      </c>
    </row>
    <row r="2074" spans="1:8">
      <c r="A2074" s="10" t="s">
        <v>2074</v>
      </c>
      <c r="B2074">
        <v>1.3740000000000001</v>
      </c>
      <c r="H2074">
        <v>1</v>
      </c>
    </row>
    <row r="2075" spans="1:8">
      <c r="A2075" s="10" t="s">
        <v>2075</v>
      </c>
      <c r="B2075">
        <v>19.236999999999998</v>
      </c>
      <c r="H2075">
        <v>98</v>
      </c>
    </row>
    <row r="2076" spans="1:8">
      <c r="A2076" s="10" t="s">
        <v>2076</v>
      </c>
      <c r="B2076">
        <v>10.237</v>
      </c>
      <c r="H2076">
        <v>38</v>
      </c>
    </row>
    <row r="2077" spans="1:8">
      <c r="A2077" s="10" t="s">
        <v>2077</v>
      </c>
      <c r="B2077">
        <v>6.6769999999999996</v>
      </c>
      <c r="H2077">
        <v>0</v>
      </c>
    </row>
    <row r="2078" spans="1:8">
      <c r="A2078" s="10" t="s">
        <v>2078</v>
      </c>
      <c r="B2078">
        <v>4.2450000000000001</v>
      </c>
      <c r="H2078">
        <v>0</v>
      </c>
    </row>
    <row r="2079" spans="1:8">
      <c r="A2079" s="10" t="s">
        <v>2079</v>
      </c>
      <c r="B2079">
        <v>17.119</v>
      </c>
      <c r="H2079">
        <v>45.5</v>
      </c>
    </row>
    <row r="2080" spans="1:8">
      <c r="A2080" s="10" t="s">
        <v>2080</v>
      </c>
      <c r="B2080">
        <v>5.859</v>
      </c>
      <c r="H2080">
        <v>0</v>
      </c>
    </row>
    <row r="2081" spans="1:8">
      <c r="A2081" s="10" t="s">
        <v>2081</v>
      </c>
      <c r="B2081">
        <v>3.3140000000000001</v>
      </c>
      <c r="H2081">
        <v>0</v>
      </c>
    </row>
    <row r="2082" spans="1:8">
      <c r="A2082" s="10" t="s">
        <v>2082</v>
      </c>
      <c r="B2082">
        <v>2.64</v>
      </c>
      <c r="H2082">
        <v>0</v>
      </c>
    </row>
    <row r="2083" spans="1:8">
      <c r="A2083" s="10" t="s">
        <v>2083</v>
      </c>
      <c r="B2083">
        <v>3.5779999999999998</v>
      </c>
      <c r="H2083">
        <v>7.8</v>
      </c>
    </row>
    <row r="2084" spans="1:8">
      <c r="A2084" s="10" t="s">
        <v>2084</v>
      </c>
      <c r="B2084">
        <v>2.8690000000000002</v>
      </c>
      <c r="H2084">
        <v>15.4</v>
      </c>
    </row>
    <row r="2085" spans="1:8">
      <c r="A2085" s="10" t="s">
        <v>2085</v>
      </c>
      <c r="B2085">
        <v>4.9290000000000003</v>
      </c>
      <c r="H2085">
        <v>5</v>
      </c>
    </row>
    <row r="2086" spans="1:8">
      <c r="A2086" s="10" t="s">
        <v>2086</v>
      </c>
      <c r="B2086">
        <v>2.968</v>
      </c>
      <c r="H2086">
        <v>1</v>
      </c>
    </row>
    <row r="2087" spans="1:8">
      <c r="A2087" s="10" t="s">
        <v>2087</v>
      </c>
      <c r="B2087">
        <v>2.1960000000000002</v>
      </c>
      <c r="H2087">
        <v>0</v>
      </c>
    </row>
    <row r="2088" spans="1:8">
      <c r="A2088" s="10" t="s">
        <v>2088</v>
      </c>
      <c r="B2088">
        <v>1.754</v>
      </c>
      <c r="H2088">
        <v>0</v>
      </c>
    </row>
    <row r="2089" spans="1:8">
      <c r="A2089" s="10" t="s">
        <v>2089</v>
      </c>
      <c r="B2089">
        <v>1.53</v>
      </c>
      <c r="H2089">
        <v>0</v>
      </c>
    </row>
    <row r="2090" spans="1:8">
      <c r="A2090" s="10" t="s">
        <v>2090</v>
      </c>
      <c r="B2090">
        <v>1.3360000000000001</v>
      </c>
      <c r="H2090">
        <v>0</v>
      </c>
    </row>
    <row r="2091" spans="1:8">
      <c r="A2091" s="10" t="s">
        <v>2091</v>
      </c>
      <c r="B2091">
        <v>1.2090000000000001</v>
      </c>
      <c r="H2091">
        <v>1.5</v>
      </c>
    </row>
    <row r="2092" spans="1:8">
      <c r="A2092" s="10" t="s">
        <v>2092</v>
      </c>
      <c r="B2092">
        <v>1.385</v>
      </c>
      <c r="H2092">
        <v>3.9</v>
      </c>
    </row>
    <row r="2093" spans="1:8">
      <c r="A2093" s="10" t="s">
        <v>2093</v>
      </c>
      <c r="B2093">
        <v>1.212</v>
      </c>
      <c r="H2093">
        <v>0</v>
      </c>
    </row>
    <row r="2094" spans="1:8">
      <c r="A2094" s="10" t="s">
        <v>2094</v>
      </c>
      <c r="B2094">
        <v>1.1020000000000001</v>
      </c>
      <c r="H2094">
        <v>0</v>
      </c>
    </row>
    <row r="2095" spans="1:8">
      <c r="A2095" s="10" t="s">
        <v>2095</v>
      </c>
      <c r="B2095">
        <v>0.98199999999999998</v>
      </c>
      <c r="H2095">
        <v>0</v>
      </c>
    </row>
    <row r="2096" spans="1:8">
      <c r="A2096" s="10" t="s">
        <v>2096</v>
      </c>
      <c r="B2096">
        <v>0.94499999999999995</v>
      </c>
      <c r="H2096">
        <v>0</v>
      </c>
    </row>
    <row r="2097" spans="1:8">
      <c r="A2097" s="10" t="s">
        <v>2097</v>
      </c>
      <c r="B2097">
        <v>0.86199999999999999</v>
      </c>
      <c r="H2097">
        <v>0</v>
      </c>
    </row>
    <row r="2098" spans="1:8">
      <c r="A2098" s="10" t="s">
        <v>2098</v>
      </c>
      <c r="B2098">
        <v>0.82599999999999996</v>
      </c>
      <c r="H2098">
        <v>0</v>
      </c>
    </row>
    <row r="2099" spans="1:8">
      <c r="A2099" s="10" t="s">
        <v>2099</v>
      </c>
      <c r="B2099">
        <v>0.80800000000000005</v>
      </c>
      <c r="H2099">
        <v>2</v>
      </c>
    </row>
    <row r="2100" spans="1:8">
      <c r="A2100" s="10" t="s">
        <v>2100</v>
      </c>
      <c r="B2100">
        <v>1.0129999999999999</v>
      </c>
      <c r="H2100">
        <v>0</v>
      </c>
    </row>
    <row r="2101" spans="1:8">
      <c r="A2101" s="10" t="s">
        <v>2101</v>
      </c>
      <c r="B2101">
        <v>0.82299999999999995</v>
      </c>
      <c r="H2101">
        <v>0</v>
      </c>
    </row>
    <row r="2102" spans="1:8">
      <c r="A2102" s="10" t="s">
        <v>2102</v>
      </c>
      <c r="B2102">
        <v>0.754</v>
      </c>
      <c r="H2102">
        <v>0</v>
      </c>
    </row>
    <row r="2103" spans="1:8">
      <c r="A2103" s="10" t="s">
        <v>2103</v>
      </c>
      <c r="B2103">
        <v>0.68899999999999995</v>
      </c>
      <c r="H2103">
        <v>0</v>
      </c>
    </row>
    <row r="2104" spans="1:8">
      <c r="A2104" s="10" t="s">
        <v>2104</v>
      </c>
      <c r="B2104">
        <v>0.66700000000000004</v>
      </c>
      <c r="H2104">
        <v>0</v>
      </c>
    </row>
    <row r="2105" spans="1:8">
      <c r="A2105" s="10" t="s">
        <v>2105</v>
      </c>
      <c r="B2105">
        <v>0.62</v>
      </c>
      <c r="H2105">
        <v>0</v>
      </c>
    </row>
    <row r="2106" spans="1:8">
      <c r="A2106" s="10" t="s">
        <v>2106</v>
      </c>
      <c r="B2106">
        <v>0.59699999999999998</v>
      </c>
      <c r="H2106">
        <v>0</v>
      </c>
    </row>
    <row r="2107" spans="1:8">
      <c r="A2107" s="10" t="s">
        <v>2107</v>
      </c>
      <c r="B2107">
        <v>0.57899999999999996</v>
      </c>
      <c r="H2107">
        <v>0</v>
      </c>
    </row>
    <row r="2108" spans="1:8">
      <c r="A2108" s="10" t="s">
        <v>2108</v>
      </c>
      <c r="B2108">
        <v>0.53100000000000003</v>
      </c>
      <c r="H2108">
        <v>0</v>
      </c>
    </row>
    <row r="2109" spans="1:8">
      <c r="A2109" s="10" t="s">
        <v>2109</v>
      </c>
      <c r="B2109">
        <v>0.498</v>
      </c>
      <c r="H2109">
        <v>0</v>
      </c>
    </row>
    <row r="2110" spans="1:8">
      <c r="A2110" s="10" t="s">
        <v>2110</v>
      </c>
      <c r="B2110">
        <v>0.5</v>
      </c>
      <c r="H2110">
        <v>0</v>
      </c>
    </row>
    <row r="2111" spans="1:8">
      <c r="A2111" s="10" t="s">
        <v>2111</v>
      </c>
      <c r="B2111">
        <v>0.52700000000000002</v>
      </c>
      <c r="H2111">
        <v>3</v>
      </c>
    </row>
    <row r="2112" spans="1:8">
      <c r="A2112" s="10" t="s">
        <v>2112</v>
      </c>
      <c r="B2112">
        <v>0.80200000000000005</v>
      </c>
      <c r="H2112">
        <v>0</v>
      </c>
    </row>
    <row r="2113" spans="1:8">
      <c r="A2113" s="10" t="s">
        <v>2113</v>
      </c>
      <c r="B2113">
        <v>0.65100000000000002</v>
      </c>
      <c r="H2113">
        <v>0</v>
      </c>
    </row>
    <row r="2114" spans="1:8">
      <c r="A2114" s="10" t="s">
        <v>2114</v>
      </c>
      <c r="B2114">
        <v>0.53800000000000003</v>
      </c>
      <c r="H2114">
        <v>0</v>
      </c>
    </row>
    <row r="2115" spans="1:8">
      <c r="A2115" s="10" t="s">
        <v>2115</v>
      </c>
      <c r="B2115">
        <v>0.49099999999999999</v>
      </c>
      <c r="H2115">
        <v>0</v>
      </c>
    </row>
    <row r="2116" spans="1:8">
      <c r="A2116" s="10" t="s">
        <v>2116</v>
      </c>
      <c r="B2116">
        <v>0.44600000000000001</v>
      </c>
      <c r="H2116">
        <v>0</v>
      </c>
    </row>
    <row r="2117" spans="1:8">
      <c r="A2117" s="10" t="s">
        <v>2117</v>
      </c>
      <c r="B2117">
        <v>0.44900000000000001</v>
      </c>
      <c r="H2117">
        <v>0</v>
      </c>
    </row>
    <row r="2118" spans="1:8">
      <c r="A2118" s="10" t="s">
        <v>2118</v>
      </c>
      <c r="B2118">
        <v>0.44900000000000001</v>
      </c>
      <c r="H2118">
        <v>0</v>
      </c>
    </row>
    <row r="2119" spans="1:8">
      <c r="A2119" s="10" t="s">
        <v>2119</v>
      </c>
      <c r="B2119">
        <v>0.50900000000000001</v>
      </c>
      <c r="H2119">
        <v>0</v>
      </c>
    </row>
    <row r="2120" spans="1:8">
      <c r="A2120" s="10" t="s">
        <v>2120</v>
      </c>
      <c r="B2120">
        <v>0.45700000000000002</v>
      </c>
      <c r="H2120">
        <v>0</v>
      </c>
    </row>
    <row r="2121" spans="1:8">
      <c r="A2121" s="10" t="s">
        <v>2121</v>
      </c>
      <c r="B2121">
        <v>0.41699999999999998</v>
      </c>
      <c r="H2121">
        <v>0</v>
      </c>
    </row>
    <row r="2122" spans="1:8">
      <c r="A2122" s="10" t="s">
        <v>2122</v>
      </c>
      <c r="B2122">
        <v>0.39400000000000002</v>
      </c>
      <c r="H2122">
        <v>0</v>
      </c>
    </row>
    <row r="2123" spans="1:8">
      <c r="A2123" s="10" t="s">
        <v>2123</v>
      </c>
      <c r="B2123">
        <v>2.456</v>
      </c>
      <c r="H2123">
        <v>40.6</v>
      </c>
    </row>
    <row r="2124" spans="1:8">
      <c r="A2124" s="10" t="s">
        <v>2124</v>
      </c>
      <c r="B2124">
        <v>5.2770000000000001</v>
      </c>
      <c r="H2124">
        <v>0</v>
      </c>
    </row>
    <row r="2125" spans="1:8">
      <c r="A2125" s="10" t="s">
        <v>2125</v>
      </c>
      <c r="B2125">
        <v>2.2240000000000002</v>
      </c>
      <c r="H2125">
        <v>2.6</v>
      </c>
    </row>
    <row r="2126" spans="1:8">
      <c r="A2126" s="10" t="s">
        <v>2126</v>
      </c>
      <c r="B2126">
        <v>3.8690000000000002</v>
      </c>
      <c r="H2126">
        <v>5.8</v>
      </c>
    </row>
    <row r="2127" spans="1:8">
      <c r="A2127" s="10" t="s">
        <v>2127</v>
      </c>
      <c r="B2127">
        <v>2.794</v>
      </c>
      <c r="H2127">
        <v>1.1000000000000001</v>
      </c>
    </row>
    <row r="2128" spans="1:8">
      <c r="A2128" s="10" t="s">
        <v>2128</v>
      </c>
      <c r="B2128">
        <v>1.56</v>
      </c>
      <c r="H2128">
        <v>0</v>
      </c>
    </row>
    <row r="2129" spans="1:8">
      <c r="A2129" s="10" t="s">
        <v>2129</v>
      </c>
      <c r="B2129">
        <v>1.115</v>
      </c>
      <c r="H2129">
        <v>0</v>
      </c>
    </row>
    <row r="2130" spans="1:8">
      <c r="A2130" s="10" t="s">
        <v>2130</v>
      </c>
      <c r="B2130">
        <v>0.89100000000000001</v>
      </c>
      <c r="H2130">
        <v>0</v>
      </c>
    </row>
    <row r="2131" spans="1:8">
      <c r="A2131" s="10" t="s">
        <v>2131</v>
      </c>
      <c r="B2131">
        <v>0.76600000000000001</v>
      </c>
      <c r="H2131">
        <v>0</v>
      </c>
    </row>
    <row r="2132" spans="1:8">
      <c r="A2132" s="10" t="s">
        <v>2132</v>
      </c>
      <c r="B2132">
        <v>14.722</v>
      </c>
      <c r="H2132">
        <v>80.400000000000006</v>
      </c>
    </row>
    <row r="2133" spans="1:8">
      <c r="A2133" s="10" t="s">
        <v>2133</v>
      </c>
      <c r="B2133">
        <v>10.853</v>
      </c>
      <c r="H2133">
        <v>0.5</v>
      </c>
    </row>
    <row r="2134" spans="1:8">
      <c r="A2134" s="10" t="s">
        <v>2134</v>
      </c>
      <c r="B2134">
        <v>3.0419999999999998</v>
      </c>
      <c r="H2134">
        <v>0</v>
      </c>
    </row>
    <row r="2135" spans="1:8">
      <c r="A2135" s="10" t="s">
        <v>2135</v>
      </c>
      <c r="B2135">
        <v>1.891</v>
      </c>
      <c r="H2135">
        <v>0</v>
      </c>
    </row>
    <row r="2136" spans="1:8">
      <c r="A2136" s="10" t="s">
        <v>2136</v>
      </c>
      <c r="B2136">
        <v>1.4379999999999999</v>
      </c>
      <c r="H2136">
        <v>0</v>
      </c>
    </row>
    <row r="2137" spans="1:8">
      <c r="A2137" s="10" t="s">
        <v>2137</v>
      </c>
      <c r="B2137">
        <v>1.21</v>
      </c>
      <c r="H2137">
        <v>0</v>
      </c>
    </row>
    <row r="2138" spans="1:8">
      <c r="A2138" s="10" t="s">
        <v>2138</v>
      </c>
      <c r="B2138">
        <v>1.0249999999999999</v>
      </c>
      <c r="H2138">
        <v>0</v>
      </c>
    </row>
    <row r="2139" spans="1:8">
      <c r="A2139" s="10" t="s">
        <v>2139</v>
      </c>
      <c r="B2139">
        <v>0.96399999999999997</v>
      </c>
      <c r="H2139">
        <v>3.3</v>
      </c>
    </row>
    <row r="2140" spans="1:8">
      <c r="A2140" s="10" t="s">
        <v>2140</v>
      </c>
      <c r="B2140">
        <v>0.85799999999999998</v>
      </c>
      <c r="H2140">
        <v>0</v>
      </c>
    </row>
    <row r="2141" spans="1:8">
      <c r="A2141" s="10" t="s">
        <v>2141</v>
      </c>
      <c r="B2141">
        <v>0.78400000000000003</v>
      </c>
      <c r="H2141">
        <v>11.7</v>
      </c>
    </row>
    <row r="2142" spans="1:8">
      <c r="A2142" s="10" t="s">
        <v>2142</v>
      </c>
      <c r="B2142">
        <v>8.0630000000000006</v>
      </c>
      <c r="H2142">
        <v>27.3</v>
      </c>
    </row>
    <row r="2143" spans="1:8">
      <c r="A2143" s="10" t="s">
        <v>2143</v>
      </c>
      <c r="B2143">
        <v>2.8359999999999999</v>
      </c>
      <c r="H2143">
        <v>0</v>
      </c>
    </row>
    <row r="2144" spans="1:8">
      <c r="A2144" s="10" t="s">
        <v>2144</v>
      </c>
      <c r="B2144">
        <v>1.75</v>
      </c>
      <c r="H2144">
        <v>0</v>
      </c>
    </row>
    <row r="2145" spans="1:8">
      <c r="A2145" s="10" t="s">
        <v>2145</v>
      </c>
      <c r="B2145">
        <v>1.375</v>
      </c>
      <c r="H2145">
        <v>0</v>
      </c>
    </row>
    <row r="2146" spans="1:8">
      <c r="A2146" s="10" t="s">
        <v>2146</v>
      </c>
      <c r="B2146">
        <v>1.1240000000000001</v>
      </c>
      <c r="H2146">
        <v>0</v>
      </c>
    </row>
    <row r="2147" spans="1:8">
      <c r="A2147" s="10" t="s">
        <v>2147</v>
      </c>
      <c r="B2147">
        <v>0.94399999999999995</v>
      </c>
      <c r="H2147">
        <v>0</v>
      </c>
    </row>
    <row r="2148" spans="1:8">
      <c r="A2148" s="10" t="s">
        <v>2148</v>
      </c>
      <c r="B2148">
        <v>0.82299999999999995</v>
      </c>
      <c r="H2148">
        <v>0</v>
      </c>
    </row>
    <row r="2149" spans="1:8">
      <c r="A2149" s="10" t="s">
        <v>2149</v>
      </c>
      <c r="B2149">
        <v>0.76300000000000001</v>
      </c>
      <c r="H2149">
        <v>0</v>
      </c>
    </row>
    <row r="2150" spans="1:8">
      <c r="A2150" s="10" t="s">
        <v>2150</v>
      </c>
      <c r="B2150">
        <v>0.71399999999999997</v>
      </c>
      <c r="H2150">
        <v>0</v>
      </c>
    </row>
    <row r="2151" spans="1:8">
      <c r="A2151" s="10" t="s">
        <v>2151</v>
      </c>
      <c r="B2151">
        <v>0.64900000000000002</v>
      </c>
      <c r="H2151">
        <v>0</v>
      </c>
    </row>
    <row r="2152" spans="1:8">
      <c r="A2152" s="10" t="s">
        <v>2152</v>
      </c>
      <c r="B2152">
        <v>0.59499999999999997</v>
      </c>
      <c r="H2152">
        <v>0</v>
      </c>
    </row>
    <row r="2153" spans="1:8">
      <c r="A2153" s="10" t="s">
        <v>2153</v>
      </c>
      <c r="B2153">
        <v>0.57199999999999995</v>
      </c>
      <c r="H2153">
        <v>0</v>
      </c>
    </row>
    <row r="2154" spans="1:8">
      <c r="A2154" s="10" t="s">
        <v>2154</v>
      </c>
      <c r="B2154">
        <v>0.53700000000000003</v>
      </c>
      <c r="H2154">
        <v>0</v>
      </c>
    </row>
    <row r="2155" spans="1:8">
      <c r="A2155" s="10" t="s">
        <v>2155</v>
      </c>
      <c r="B2155">
        <v>0.505</v>
      </c>
      <c r="H2155">
        <v>0</v>
      </c>
    </row>
    <row r="2156" spans="1:8">
      <c r="A2156" s="10" t="s">
        <v>2156</v>
      </c>
      <c r="B2156">
        <v>0.48399999999999999</v>
      </c>
      <c r="H2156">
        <v>0</v>
      </c>
    </row>
    <row r="2157" spans="1:8">
      <c r="A2157" s="10" t="s">
        <v>2157</v>
      </c>
      <c r="B2157">
        <v>0.46100000000000002</v>
      </c>
      <c r="H2157">
        <v>0</v>
      </c>
    </row>
    <row r="2158" spans="1:8">
      <c r="A2158" s="10" t="s">
        <v>2158</v>
      </c>
      <c r="B2158">
        <v>0.6</v>
      </c>
      <c r="H2158">
        <v>17.5</v>
      </c>
    </row>
    <row r="2159" spans="1:8">
      <c r="A2159" s="10" t="s">
        <v>2159</v>
      </c>
      <c r="B2159">
        <v>0.53</v>
      </c>
      <c r="H2159">
        <v>0</v>
      </c>
    </row>
    <row r="2160" spans="1:8">
      <c r="A2160" s="10" t="s">
        <v>2160</v>
      </c>
      <c r="B2160">
        <v>0.434</v>
      </c>
      <c r="H2160">
        <v>0</v>
      </c>
    </row>
    <row r="2161" spans="1:8">
      <c r="A2161" s="10" t="s">
        <v>2161</v>
      </c>
      <c r="B2161">
        <v>0.39500000000000002</v>
      </c>
      <c r="H2161">
        <v>0</v>
      </c>
    </row>
    <row r="2162" spans="1:8">
      <c r="A2162" s="10" t="s">
        <v>2162</v>
      </c>
      <c r="B2162">
        <v>0.40799999999999997</v>
      </c>
      <c r="H2162">
        <v>0</v>
      </c>
    </row>
    <row r="2163" spans="1:8">
      <c r="A2163" s="10" t="s">
        <v>2163</v>
      </c>
      <c r="B2163">
        <v>2.8260000000000001</v>
      </c>
      <c r="H2163">
        <v>0</v>
      </c>
    </row>
    <row r="2164" spans="1:8">
      <c r="A2164" s="10" t="s">
        <v>2164</v>
      </c>
      <c r="B2164">
        <v>1.07</v>
      </c>
      <c r="H2164">
        <v>0</v>
      </c>
    </row>
    <row r="2165" spans="1:8">
      <c r="A2165" s="10" t="s">
        <v>2165</v>
      </c>
      <c r="B2165">
        <v>0.67100000000000004</v>
      </c>
      <c r="H2165">
        <v>0</v>
      </c>
    </row>
    <row r="2166" spans="1:8">
      <c r="A2166" s="10" t="s">
        <v>2166</v>
      </c>
      <c r="B2166">
        <v>0.52200000000000002</v>
      </c>
      <c r="H2166">
        <v>0</v>
      </c>
    </row>
    <row r="2167" spans="1:8">
      <c r="A2167" s="10" t="s">
        <v>2167</v>
      </c>
      <c r="B2167">
        <v>0.67400000000000004</v>
      </c>
      <c r="H2167">
        <v>16.399999999999999</v>
      </c>
    </row>
    <row r="2168" spans="1:8">
      <c r="A2168" s="10" t="s">
        <v>2168</v>
      </c>
      <c r="B2168">
        <v>5.2510000000000003</v>
      </c>
      <c r="H2168">
        <v>46.6</v>
      </c>
    </row>
    <row r="2169" spans="1:8">
      <c r="A2169" s="10" t="s">
        <v>2169</v>
      </c>
      <c r="B2169">
        <v>7.5780000000000003</v>
      </c>
      <c r="H2169">
        <v>9.5</v>
      </c>
    </row>
    <row r="2170" spans="1:8">
      <c r="A2170" s="10" t="s">
        <v>2170</v>
      </c>
      <c r="B2170">
        <v>2.452</v>
      </c>
      <c r="H2170">
        <v>2.5</v>
      </c>
    </row>
    <row r="2171" spans="1:8">
      <c r="A2171" s="10" t="s">
        <v>2171</v>
      </c>
      <c r="B2171">
        <v>1.87</v>
      </c>
      <c r="H2171">
        <v>0</v>
      </c>
    </row>
    <row r="2172" spans="1:8">
      <c r="A2172" s="10" t="s">
        <v>2172</v>
      </c>
      <c r="B2172">
        <v>1.325</v>
      </c>
      <c r="H2172">
        <v>0</v>
      </c>
    </row>
    <row r="2173" spans="1:8">
      <c r="A2173" s="10" t="s">
        <v>2173</v>
      </c>
      <c r="B2173">
        <v>1.0900000000000001</v>
      </c>
      <c r="H2173">
        <v>0</v>
      </c>
    </row>
    <row r="2174" spans="1:8">
      <c r="A2174" s="10" t="s">
        <v>2174</v>
      </c>
      <c r="B2174">
        <v>0.89800000000000002</v>
      </c>
      <c r="H2174">
        <v>0</v>
      </c>
    </row>
    <row r="2175" spans="1:8">
      <c r="A2175" s="10" t="s">
        <v>2175</v>
      </c>
      <c r="B2175">
        <v>1.133</v>
      </c>
      <c r="H2175">
        <v>2.9</v>
      </c>
    </row>
    <row r="2176" spans="1:8">
      <c r="A2176" s="10" t="s">
        <v>2176</v>
      </c>
      <c r="B2176">
        <v>3.6539999999999999</v>
      </c>
      <c r="H2176">
        <v>5.5</v>
      </c>
    </row>
    <row r="2177" spans="1:8">
      <c r="A2177" s="10" t="s">
        <v>2177</v>
      </c>
      <c r="B2177">
        <v>1.851</v>
      </c>
      <c r="H2177">
        <v>0</v>
      </c>
    </row>
    <row r="2178" spans="1:8">
      <c r="A2178" s="10" t="s">
        <v>2178</v>
      </c>
      <c r="B2178">
        <v>1.1679999999999999</v>
      </c>
      <c r="H2178">
        <v>0</v>
      </c>
    </row>
    <row r="2179" spans="1:8">
      <c r="A2179" s="10" t="s">
        <v>2179</v>
      </c>
      <c r="B2179">
        <v>0.91400000000000003</v>
      </c>
      <c r="H2179">
        <v>0</v>
      </c>
    </row>
    <row r="2180" spans="1:8">
      <c r="A2180" s="10" t="s">
        <v>2180</v>
      </c>
      <c r="B2180">
        <v>0.80600000000000005</v>
      </c>
      <c r="H2180">
        <v>0</v>
      </c>
    </row>
    <row r="2181" spans="1:8">
      <c r="A2181" s="10" t="s">
        <v>2181</v>
      </c>
      <c r="B2181">
        <v>0.76400000000000001</v>
      </c>
      <c r="H2181">
        <v>0</v>
      </c>
    </row>
    <row r="2182" spans="1:8">
      <c r="A2182" s="10" t="s">
        <v>2182</v>
      </c>
      <c r="B2182">
        <v>0.69199999999999995</v>
      </c>
      <c r="H2182">
        <v>0</v>
      </c>
    </row>
    <row r="2183" spans="1:8">
      <c r="A2183" s="10" t="s">
        <v>2183</v>
      </c>
      <c r="B2183">
        <v>0.63700000000000001</v>
      </c>
      <c r="H2183">
        <v>0</v>
      </c>
    </row>
    <row r="2184" spans="1:8">
      <c r="A2184" s="10" t="s">
        <v>2184</v>
      </c>
      <c r="B2184">
        <v>0.58199999999999996</v>
      </c>
      <c r="H2184">
        <v>0</v>
      </c>
    </row>
    <row r="2185" spans="1:8">
      <c r="A2185" s="10" t="s">
        <v>2185</v>
      </c>
      <c r="B2185">
        <v>0.59499999999999997</v>
      </c>
      <c r="H2185">
        <v>0</v>
      </c>
    </row>
    <row r="2186" spans="1:8">
      <c r="A2186" s="10" t="s">
        <v>2186</v>
      </c>
      <c r="B2186">
        <v>0.59299999999999997</v>
      </c>
      <c r="H2186">
        <v>0</v>
      </c>
    </row>
    <row r="2187" spans="1:8">
      <c r="A2187" s="10" t="s">
        <v>2187</v>
      </c>
      <c r="B2187">
        <v>0.59</v>
      </c>
      <c r="H2187">
        <v>0</v>
      </c>
    </row>
    <row r="2188" spans="1:8">
      <c r="A2188" s="10" t="s">
        <v>2188</v>
      </c>
      <c r="B2188">
        <v>0.501</v>
      </c>
      <c r="H2188">
        <v>0</v>
      </c>
    </row>
    <row r="2189" spans="1:8">
      <c r="A2189" s="10" t="s">
        <v>2189</v>
      </c>
      <c r="B2189">
        <v>0.48499999999999999</v>
      </c>
      <c r="H2189">
        <v>0</v>
      </c>
    </row>
    <row r="2190" spans="1:8">
      <c r="A2190" s="10" t="s">
        <v>2190</v>
      </c>
      <c r="B2190">
        <v>0.437</v>
      </c>
      <c r="H2190">
        <v>0</v>
      </c>
    </row>
    <row r="2191" spans="1:8">
      <c r="A2191" s="10" t="s">
        <v>2191</v>
      </c>
      <c r="B2191">
        <v>0.40100000000000002</v>
      </c>
      <c r="H2191">
        <v>0</v>
      </c>
    </row>
    <row r="2192" spans="1:8">
      <c r="A2192" s="10" t="s">
        <v>2192</v>
      </c>
      <c r="B2192">
        <v>0.39800000000000002</v>
      </c>
      <c r="H2192">
        <v>0</v>
      </c>
    </row>
    <row r="2193" spans="1:8">
      <c r="A2193" s="10" t="s">
        <v>2193</v>
      </c>
      <c r="B2193">
        <v>0.40600000000000003</v>
      </c>
      <c r="H2193">
        <v>0</v>
      </c>
    </row>
    <row r="2194" spans="1:8">
      <c r="A2194" s="10" t="s">
        <v>2194</v>
      </c>
      <c r="B2194">
        <v>0.51</v>
      </c>
      <c r="H2194">
        <v>0</v>
      </c>
    </row>
    <row r="2195" spans="1:8">
      <c r="A2195" s="10" t="s">
        <v>2195</v>
      </c>
      <c r="B2195">
        <v>0.46500000000000002</v>
      </c>
      <c r="H2195">
        <v>0</v>
      </c>
    </row>
    <row r="2196" spans="1:8">
      <c r="A2196" s="10" t="s">
        <v>2196</v>
      </c>
      <c r="B2196">
        <v>0.39100000000000001</v>
      </c>
      <c r="H2196">
        <v>0</v>
      </c>
    </row>
    <row r="2197" spans="1:8">
      <c r="A2197" s="10" t="s">
        <v>2197</v>
      </c>
      <c r="B2197">
        <v>0.38900000000000001</v>
      </c>
      <c r="H2197">
        <v>0</v>
      </c>
    </row>
    <row r="2198" spans="1:8">
      <c r="A2198" s="10" t="s">
        <v>2198</v>
      </c>
      <c r="B2198">
        <v>0.41499999999999998</v>
      </c>
      <c r="H2198">
        <v>11.5</v>
      </c>
    </row>
    <row r="2199" spans="1:8">
      <c r="A2199" s="10" t="s">
        <v>2199</v>
      </c>
      <c r="B2199">
        <v>0.54100000000000004</v>
      </c>
      <c r="H2199">
        <v>0</v>
      </c>
    </row>
    <row r="2200" spans="1:8">
      <c r="A2200" s="10" t="s">
        <v>2200</v>
      </c>
      <c r="B2200">
        <v>0.437</v>
      </c>
      <c r="H2200">
        <v>0</v>
      </c>
    </row>
    <row r="2201" spans="1:8">
      <c r="A2201" s="10" t="s">
        <v>2201</v>
      </c>
      <c r="B2201">
        <v>0.36899999999999999</v>
      </c>
      <c r="H2201">
        <v>0</v>
      </c>
    </row>
    <row r="2202" spans="1:8">
      <c r="A2202" s="10" t="s">
        <v>2202</v>
      </c>
      <c r="B2202">
        <v>0.35599999999999998</v>
      </c>
      <c r="H2202">
        <v>5.4</v>
      </c>
    </row>
    <row r="2203" spans="1:8">
      <c r="A2203" s="11">
        <v>20220101</v>
      </c>
      <c r="B2203">
        <v>0.45700000000000002</v>
      </c>
    </row>
    <row r="2204" spans="1:8">
      <c r="A2204" s="11">
        <v>20220102</v>
      </c>
      <c r="B2204">
        <v>0.495</v>
      </c>
    </row>
    <row r="2205" spans="1:8">
      <c r="A2205" s="11">
        <v>20220103</v>
      </c>
      <c r="B2205">
        <v>0.378</v>
      </c>
    </row>
    <row r="2206" spans="1:8">
      <c r="A2206" s="11">
        <v>20220104</v>
      </c>
      <c r="B2206">
        <v>0.35199999999999998</v>
      </c>
    </row>
    <row r="2207" spans="1:8">
      <c r="A2207" s="11">
        <v>20220105</v>
      </c>
      <c r="B2207">
        <v>0.316</v>
      </c>
    </row>
    <row r="2208" spans="1:8">
      <c r="A2208" s="11">
        <v>20220106</v>
      </c>
      <c r="B2208">
        <v>0.29099999999999998</v>
      </c>
    </row>
    <row r="2209" spans="1:2">
      <c r="A2209" s="11">
        <v>20220107</v>
      </c>
      <c r="B2209">
        <v>0.26300000000000001</v>
      </c>
    </row>
    <row r="2210" spans="1:2">
      <c r="A2210" s="11">
        <v>20220108</v>
      </c>
      <c r="B2210">
        <v>0.26700000000000002</v>
      </c>
    </row>
    <row r="2211" spans="1:2">
      <c r="A2211" s="11">
        <v>20220109</v>
      </c>
      <c r="B2211">
        <v>0.27600000000000002</v>
      </c>
    </row>
    <row r="2212" spans="1:2">
      <c r="A2212" s="11">
        <v>20220110</v>
      </c>
      <c r="B2212">
        <v>0.27600000000000002</v>
      </c>
    </row>
    <row r="2213" spans="1:2">
      <c r="A2213" s="11">
        <v>20220111</v>
      </c>
      <c r="B2213">
        <v>0.26700000000000002</v>
      </c>
    </row>
    <row r="2214" spans="1:2">
      <c r="A2214" s="11">
        <v>20220112</v>
      </c>
      <c r="B2214">
        <v>0.23799999999999999</v>
      </c>
    </row>
    <row r="2215" spans="1:2">
      <c r="A2215" s="11">
        <v>20220113</v>
      </c>
      <c r="B2215">
        <v>0.20699999999999999</v>
      </c>
    </row>
    <row r="2216" spans="1:2">
      <c r="A2216" s="11">
        <v>20220114</v>
      </c>
      <c r="B2216">
        <v>0.22900000000000001</v>
      </c>
    </row>
    <row r="2217" spans="1:2">
      <c r="A2217" s="11">
        <v>20220115</v>
      </c>
      <c r="B2217">
        <v>0.23400000000000001</v>
      </c>
    </row>
    <row r="2218" spans="1:2">
      <c r="A2218" s="11">
        <v>20220116</v>
      </c>
      <c r="B2218">
        <v>0.23</v>
      </c>
    </row>
    <row r="2219" spans="1:2">
      <c r="A2219" s="11">
        <v>20220117</v>
      </c>
      <c r="B2219">
        <v>0.222</v>
      </c>
    </row>
    <row r="2220" spans="1:2">
      <c r="A2220" s="11">
        <v>20220118</v>
      </c>
      <c r="B2220">
        <v>0.27200000000000002</v>
      </c>
    </row>
    <row r="2221" spans="1:2">
      <c r="A2221" s="11">
        <v>20220119</v>
      </c>
      <c r="B2221">
        <v>0.26400000000000001</v>
      </c>
    </row>
    <row r="2222" spans="1:2">
      <c r="A2222" s="11">
        <v>20220120</v>
      </c>
      <c r="B2222">
        <v>0.222</v>
      </c>
    </row>
    <row r="2223" spans="1:2">
      <c r="A2223" s="11">
        <v>20220121</v>
      </c>
      <c r="B2223">
        <v>0.187</v>
      </c>
    </row>
    <row r="2224" spans="1:2">
      <c r="A2224" s="11">
        <v>20220122</v>
      </c>
      <c r="B2224">
        <v>0.191</v>
      </c>
    </row>
    <row r="2225" spans="1:2">
      <c r="A2225" s="11">
        <v>20220123</v>
      </c>
      <c r="B2225">
        <v>0.19800000000000001</v>
      </c>
    </row>
    <row r="2226" spans="1:2">
      <c r="A2226" s="11">
        <v>20220124</v>
      </c>
      <c r="B2226">
        <v>0.17899999999999999</v>
      </c>
    </row>
    <row r="2227" spans="1:2">
      <c r="A2227" s="11">
        <v>20220125</v>
      </c>
      <c r="B2227">
        <v>0.153</v>
      </c>
    </row>
    <row r="2228" spans="1:2">
      <c r="A2228" s="11">
        <v>20220126</v>
      </c>
      <c r="B2228">
        <v>0.154</v>
      </c>
    </row>
    <row r="2229" spans="1:2">
      <c r="A2229" s="11">
        <v>20220127</v>
      </c>
      <c r="B2229">
        <v>0.16600000000000001</v>
      </c>
    </row>
    <row r="2230" spans="1:2">
      <c r="A2230" s="11">
        <v>20220128</v>
      </c>
      <c r="B2230">
        <v>0.157</v>
      </c>
    </row>
    <row r="2231" spans="1:2">
      <c r="A2231" s="11">
        <v>20220129</v>
      </c>
      <c r="B2231">
        <v>0.14499999999999999</v>
      </c>
    </row>
    <row r="2232" spans="1:2">
      <c r="A2232" s="11">
        <v>20220130</v>
      </c>
      <c r="B2232">
        <v>0.14299999999999999</v>
      </c>
    </row>
    <row r="2233" spans="1:2">
      <c r="A2233" s="11">
        <v>20220131</v>
      </c>
      <c r="B2233">
        <v>0.14299999999999999</v>
      </c>
    </row>
    <row r="2234" spans="1:2">
      <c r="A2234" s="11">
        <v>20220201</v>
      </c>
      <c r="B2234">
        <v>0.16</v>
      </c>
    </row>
    <row r="2235" spans="1:2">
      <c r="A2235" s="11">
        <v>20220202</v>
      </c>
      <c r="B2235">
        <v>0.16700000000000001</v>
      </c>
    </row>
    <row r="2236" spans="1:2">
      <c r="A2236" s="11">
        <v>20220203</v>
      </c>
      <c r="B2236">
        <v>0.26700000000000002</v>
      </c>
    </row>
    <row r="2237" spans="1:2">
      <c r="A2237" s="11">
        <v>20220204</v>
      </c>
      <c r="B2237">
        <v>0.221</v>
      </c>
    </row>
    <row r="2238" spans="1:2">
      <c r="A2238" s="11">
        <v>20220205</v>
      </c>
      <c r="B2238">
        <v>0.17</v>
      </c>
    </row>
    <row r="2239" spans="1:2">
      <c r="A2239" s="11">
        <v>20220206</v>
      </c>
      <c r="B2239">
        <v>0.17499999999999999</v>
      </c>
    </row>
    <row r="2240" spans="1:2">
      <c r="A2240" s="11">
        <v>20220207</v>
      </c>
      <c r="B2240">
        <v>0.16500000000000001</v>
      </c>
    </row>
    <row r="2241" spans="1:2">
      <c r="A2241" s="11">
        <v>20220208</v>
      </c>
      <c r="B2241">
        <v>0.158</v>
      </c>
    </row>
    <row r="2242" spans="1:2">
      <c r="A2242" s="11">
        <v>20220209</v>
      </c>
      <c r="B2242">
        <v>0.158</v>
      </c>
    </row>
    <row r="2243" spans="1:2">
      <c r="A2243" s="11">
        <v>20220210</v>
      </c>
      <c r="B2243">
        <v>0.159</v>
      </c>
    </row>
    <row r="2244" spans="1:2">
      <c r="A2244" s="11">
        <v>20220211</v>
      </c>
      <c r="B2244">
        <v>0.15</v>
      </c>
    </row>
    <row r="2245" spans="1:2">
      <c r="A2245" s="11">
        <v>20220212</v>
      </c>
      <c r="B2245">
        <v>0.14000000000000001</v>
      </c>
    </row>
    <row r="2246" spans="1:2">
      <c r="A2246" s="11">
        <v>20220213</v>
      </c>
      <c r="B2246">
        <v>0.128</v>
      </c>
    </row>
    <row r="2247" spans="1:2">
      <c r="A2247" s="11">
        <v>20220214</v>
      </c>
      <c r="B2247">
        <v>0.11600000000000001</v>
      </c>
    </row>
    <row r="2248" spans="1:2">
      <c r="A2248" s="11">
        <v>20220215</v>
      </c>
      <c r="B2248">
        <v>0.14199999999999999</v>
      </c>
    </row>
    <row r="2249" spans="1:2">
      <c r="A2249" s="11">
        <v>20220216</v>
      </c>
      <c r="B2249">
        <v>0.125</v>
      </c>
    </row>
    <row r="2250" spans="1:2">
      <c r="A2250" s="11">
        <v>20220217</v>
      </c>
      <c r="B2250">
        <v>0.1</v>
      </c>
    </row>
    <row r="2251" spans="1:2">
      <c r="A2251" s="11">
        <v>20220218</v>
      </c>
      <c r="B2251">
        <v>0.11700000000000001</v>
      </c>
    </row>
    <row r="2252" spans="1:2">
      <c r="A2252" s="11">
        <v>20220219</v>
      </c>
      <c r="B2252">
        <v>0.13300000000000001</v>
      </c>
    </row>
    <row r="2253" spans="1:2">
      <c r="A2253" s="11">
        <v>20220220</v>
      </c>
      <c r="B2253">
        <v>0.13500000000000001</v>
      </c>
    </row>
    <row r="2254" spans="1:2">
      <c r="A2254" s="11">
        <v>20220221</v>
      </c>
      <c r="B2254">
        <v>0.13500000000000001</v>
      </c>
    </row>
    <row r="2255" spans="1:2">
      <c r="A2255" s="11">
        <v>20220222</v>
      </c>
      <c r="B2255">
        <v>0.13</v>
      </c>
    </row>
    <row r="2256" spans="1:2">
      <c r="A2256" s="11">
        <v>20220223</v>
      </c>
      <c r="B2256">
        <v>0.125</v>
      </c>
    </row>
    <row r="2257" spans="1:2">
      <c r="A2257" s="11">
        <v>20220224</v>
      </c>
      <c r="B2257">
        <v>0.11</v>
      </c>
    </row>
    <row r="2258" spans="1:2">
      <c r="A2258" s="11">
        <v>20220225</v>
      </c>
      <c r="B2258">
        <v>0.108</v>
      </c>
    </row>
    <row r="2259" spans="1:2">
      <c r="A2259" s="11">
        <v>20220226</v>
      </c>
      <c r="B2259">
        <v>0.112</v>
      </c>
    </row>
    <row r="2260" spans="1:2">
      <c r="A2260" s="11">
        <v>20220227</v>
      </c>
      <c r="B2260">
        <v>0.121</v>
      </c>
    </row>
    <row r="2261" spans="1:2">
      <c r="A2261" s="11">
        <v>20220228</v>
      </c>
      <c r="B2261">
        <v>0.127</v>
      </c>
    </row>
    <row r="2262" spans="1:2">
      <c r="A2262" s="11">
        <v>20220301</v>
      </c>
      <c r="B2262">
        <v>0.13</v>
      </c>
    </row>
    <row r="2263" spans="1:2">
      <c r="A2263" s="11">
        <v>20220302</v>
      </c>
      <c r="B2263">
        <v>0.13400000000000001</v>
      </c>
    </row>
    <row r="2264" spans="1:2">
      <c r="A2264" s="11">
        <v>20220303</v>
      </c>
      <c r="B2264">
        <v>0.13900000000000001</v>
      </c>
    </row>
    <row r="2265" spans="1:2">
      <c r="A2265" s="11">
        <v>20220304</v>
      </c>
      <c r="B2265">
        <v>0.12</v>
      </c>
    </row>
    <row r="2266" spans="1:2">
      <c r="A2266" s="11">
        <v>20220305</v>
      </c>
      <c r="B2266">
        <v>0.109</v>
      </c>
    </row>
    <row r="2267" spans="1:2">
      <c r="A2267" s="11">
        <v>20220306</v>
      </c>
      <c r="B2267">
        <v>0.11899999999999999</v>
      </c>
    </row>
    <row r="2268" spans="1:2">
      <c r="A2268" s="11">
        <v>20220307</v>
      </c>
      <c r="B2268">
        <v>0.10299999999999999</v>
      </c>
    </row>
    <row r="2269" spans="1:2">
      <c r="A2269" s="11">
        <v>20220308</v>
      </c>
      <c r="B2269">
        <v>9.9000000000000005E-2</v>
      </c>
    </row>
    <row r="2270" spans="1:2">
      <c r="A2270" s="11">
        <v>20220309</v>
      </c>
      <c r="B2270">
        <v>0.11</v>
      </c>
    </row>
    <row r="2271" spans="1:2">
      <c r="A2271" s="11">
        <v>20220310</v>
      </c>
      <c r="B2271">
        <v>9.8000000000000004E-2</v>
      </c>
    </row>
    <row r="2272" spans="1:2">
      <c r="A2272" s="11">
        <v>20220311</v>
      </c>
      <c r="B2272">
        <v>0.113</v>
      </c>
    </row>
    <row r="2273" spans="1:2">
      <c r="A2273" s="11">
        <v>20220312</v>
      </c>
      <c r="B2273">
        <v>0.114</v>
      </c>
    </row>
    <row r="2274" spans="1:2">
      <c r="A2274" s="11">
        <v>20220313</v>
      </c>
      <c r="B2274">
        <v>0.15</v>
      </c>
    </row>
    <row r="2275" spans="1:2">
      <c r="A2275" s="11">
        <v>20220314</v>
      </c>
      <c r="B2275">
        <v>0.13300000000000001</v>
      </c>
    </row>
    <row r="2276" spans="1:2">
      <c r="A2276" s="11">
        <v>20220315</v>
      </c>
      <c r="B2276">
        <v>0.113</v>
      </c>
    </row>
    <row r="2277" spans="1:2">
      <c r="A2277" s="11">
        <v>20220316</v>
      </c>
      <c r="B2277">
        <v>0.104</v>
      </c>
    </row>
    <row r="2278" spans="1:2">
      <c r="A2278" s="11">
        <v>20220317</v>
      </c>
      <c r="B2278">
        <v>0.109</v>
      </c>
    </row>
    <row r="2279" spans="1:2">
      <c r="A2279" s="11">
        <v>20220318</v>
      </c>
      <c r="B2279">
        <v>0.105</v>
      </c>
    </row>
    <row r="2280" spans="1:2">
      <c r="A2280" s="11">
        <v>20220319</v>
      </c>
      <c r="B2280">
        <v>9.4E-2</v>
      </c>
    </row>
    <row r="2281" spans="1:2">
      <c r="A2281" s="11">
        <v>20220320</v>
      </c>
      <c r="B2281">
        <v>9.5000000000000001E-2</v>
      </c>
    </row>
    <row r="2282" spans="1:2">
      <c r="A2282" s="11">
        <v>20220321</v>
      </c>
      <c r="B2282">
        <v>9.6000000000000002E-2</v>
      </c>
    </row>
    <row r="2283" spans="1:2">
      <c r="A2283" s="11">
        <v>20220322</v>
      </c>
      <c r="B2283">
        <v>8.7999999999999995E-2</v>
      </c>
    </row>
    <row r="2284" spans="1:2">
      <c r="A2284" s="11">
        <v>20220323</v>
      </c>
      <c r="B2284">
        <v>0.126</v>
      </c>
    </row>
    <row r="2285" spans="1:2">
      <c r="A2285" s="11">
        <v>20220324</v>
      </c>
      <c r="B2285">
        <v>0.19500000000000001</v>
      </c>
    </row>
    <row r="2286" spans="1:2">
      <c r="A2286" s="11">
        <v>20220325</v>
      </c>
      <c r="B2286">
        <v>0.188</v>
      </c>
    </row>
    <row r="2287" spans="1:2">
      <c r="A2287" s="11">
        <v>20220326</v>
      </c>
      <c r="B2287">
        <v>0.16900000000000001</v>
      </c>
    </row>
    <row r="2288" spans="1:2">
      <c r="A2288" s="11">
        <v>20220327</v>
      </c>
      <c r="B2288">
        <v>0.14599999999999999</v>
      </c>
    </row>
    <row r="2289" spans="1:2">
      <c r="A2289" s="11">
        <v>20220328</v>
      </c>
      <c r="B2289">
        <v>0.13400000000000001</v>
      </c>
    </row>
    <row r="2290" spans="1:2">
      <c r="A2290" s="11">
        <v>20220329</v>
      </c>
      <c r="B2290">
        <v>0.64600000000000002</v>
      </c>
    </row>
    <row r="2291" spans="1:2">
      <c r="A2291" s="11">
        <v>20220330</v>
      </c>
      <c r="B2291">
        <v>0.751</v>
      </c>
    </row>
    <row r="2292" spans="1:2">
      <c r="A2292" s="11">
        <v>20220331</v>
      </c>
      <c r="B2292">
        <v>0.33500000000000002</v>
      </c>
    </row>
    <row r="2293" spans="1:2">
      <c r="A2293" s="11">
        <v>20220401</v>
      </c>
      <c r="B2293">
        <v>0.217</v>
      </c>
    </row>
    <row r="2294" spans="1:2">
      <c r="A2294" s="11">
        <v>20220402</v>
      </c>
      <c r="B2294">
        <v>0.185</v>
      </c>
    </row>
    <row r="2295" spans="1:2">
      <c r="A2295" s="11">
        <v>20220403</v>
      </c>
      <c r="B2295">
        <v>0.214</v>
      </c>
    </row>
    <row r="2296" spans="1:2">
      <c r="A2296" s="11">
        <v>20220404</v>
      </c>
      <c r="B2296">
        <v>0.22700000000000001</v>
      </c>
    </row>
    <row r="2297" spans="1:2">
      <c r="A2297" s="11">
        <v>20220405</v>
      </c>
      <c r="B2297">
        <v>1.069</v>
      </c>
    </row>
    <row r="2298" spans="1:2">
      <c r="A2298" s="11">
        <v>20220406</v>
      </c>
      <c r="B2298">
        <v>2.2050000000000001</v>
      </c>
    </row>
    <row r="2299" spans="1:2">
      <c r="A2299" s="11">
        <v>20220407</v>
      </c>
      <c r="B2299">
        <v>1.25</v>
      </c>
    </row>
    <row r="2300" spans="1:2">
      <c r="A2300" s="11">
        <v>20220408</v>
      </c>
      <c r="B2300">
        <v>0.61799999999999999</v>
      </c>
    </row>
    <row r="2301" spans="1:2">
      <c r="A2301" s="11">
        <v>20220409</v>
      </c>
      <c r="B2301">
        <v>0.40300000000000002</v>
      </c>
    </row>
    <row r="2302" spans="1:2">
      <c r="A2302" s="11">
        <v>20220410</v>
      </c>
      <c r="B2302">
        <v>0.32500000000000001</v>
      </c>
    </row>
    <row r="2303" spans="1:2">
      <c r="A2303" s="11">
        <v>20220411</v>
      </c>
      <c r="B2303">
        <v>0.27600000000000002</v>
      </c>
    </row>
    <row r="2304" spans="1:2">
      <c r="A2304" s="11">
        <v>20220412</v>
      </c>
      <c r="B2304">
        <v>0.24399999999999999</v>
      </c>
    </row>
    <row r="2305" spans="1:2">
      <c r="A2305" s="11">
        <v>20220413</v>
      </c>
      <c r="B2305">
        <v>0.218</v>
      </c>
    </row>
    <row r="2306" spans="1:2">
      <c r="A2306" s="11">
        <v>20220414</v>
      </c>
      <c r="B2306">
        <v>0.19900000000000001</v>
      </c>
    </row>
    <row r="2307" spans="1:2">
      <c r="A2307" s="11">
        <v>20220415</v>
      </c>
      <c r="B2307">
        <v>0.17899999999999999</v>
      </c>
    </row>
    <row r="2308" spans="1:2">
      <c r="A2308" s="11">
        <v>20220416</v>
      </c>
      <c r="B2308">
        <v>0.154</v>
      </c>
    </row>
    <row r="2309" spans="1:2">
      <c r="A2309" s="11">
        <v>20220417</v>
      </c>
      <c r="B2309">
        <v>0.161</v>
      </c>
    </row>
    <row r="2310" spans="1:2">
      <c r="A2310" s="11">
        <v>20220418</v>
      </c>
      <c r="B2310">
        <v>0.155</v>
      </c>
    </row>
    <row r="2311" spans="1:2">
      <c r="A2311" s="11">
        <v>20220419</v>
      </c>
      <c r="B2311">
        <v>0.158</v>
      </c>
    </row>
    <row r="2312" spans="1:2">
      <c r="A2312" s="11">
        <v>20220420</v>
      </c>
      <c r="B2312">
        <v>0.153</v>
      </c>
    </row>
    <row r="2313" spans="1:2">
      <c r="A2313" s="11">
        <v>20220421</v>
      </c>
      <c r="B2313">
        <v>0.15</v>
      </c>
    </row>
    <row r="2314" spans="1:2">
      <c r="A2314" s="11">
        <v>20220422</v>
      </c>
      <c r="B2314">
        <v>0.13300000000000001</v>
      </c>
    </row>
    <row r="2315" spans="1:2">
      <c r="A2315" s="11">
        <v>20220423</v>
      </c>
      <c r="B2315">
        <v>0.12</v>
      </c>
    </row>
    <row r="2316" spans="1:2">
      <c r="A2316" s="11">
        <v>20220424</v>
      </c>
      <c r="B2316">
        <v>0.13700000000000001</v>
      </c>
    </row>
    <row r="2317" spans="1:2">
      <c r="A2317" s="11">
        <v>20220425</v>
      </c>
      <c r="B2317">
        <v>0.13300000000000001</v>
      </c>
    </row>
    <row r="2318" spans="1:2">
      <c r="A2318" s="11">
        <v>20220426</v>
      </c>
      <c r="B2318">
        <v>0.11700000000000001</v>
      </c>
    </row>
    <row r="2319" spans="1:2">
      <c r="A2319" s="11">
        <v>20220427</v>
      </c>
      <c r="B2319">
        <v>0.128</v>
      </c>
    </row>
    <row r="2320" spans="1:2">
      <c r="A2320" s="11">
        <v>20220428</v>
      </c>
      <c r="B2320">
        <v>0.126</v>
      </c>
    </row>
    <row r="2321" spans="1:2">
      <c r="A2321" s="11">
        <v>20220429</v>
      </c>
      <c r="B2321">
        <v>0.13800000000000001</v>
      </c>
    </row>
    <row r="2322" spans="1:2">
      <c r="A2322" s="11">
        <v>20220430</v>
      </c>
      <c r="B2322">
        <v>0.14299999999999999</v>
      </c>
    </row>
    <row r="2323" spans="1:2">
      <c r="A2323" s="11">
        <v>20220501</v>
      </c>
      <c r="B2323">
        <v>0.13</v>
      </c>
    </row>
    <row r="2324" spans="1:2">
      <c r="A2324" s="11">
        <v>20220502</v>
      </c>
      <c r="B2324">
        <v>0.128</v>
      </c>
    </row>
    <row r="2325" spans="1:2">
      <c r="A2325" s="11">
        <v>20220503</v>
      </c>
      <c r="B2325">
        <v>0.12</v>
      </c>
    </row>
    <row r="2326" spans="1:2">
      <c r="A2326" s="11">
        <v>20220504</v>
      </c>
      <c r="B2326">
        <v>0.123</v>
      </c>
    </row>
    <row r="2327" spans="1:2">
      <c r="A2327" s="11">
        <v>20220505</v>
      </c>
      <c r="B2327">
        <v>0.12</v>
      </c>
    </row>
    <row r="2328" spans="1:2">
      <c r="A2328" s="11">
        <v>20220506</v>
      </c>
      <c r="B2328">
        <v>0.13500000000000001</v>
      </c>
    </row>
    <row r="2329" spans="1:2">
      <c r="A2329" s="11">
        <v>20220507</v>
      </c>
      <c r="B2329">
        <v>0.185</v>
      </c>
    </row>
    <row r="2330" spans="1:2">
      <c r="A2330" s="11">
        <v>20220508</v>
      </c>
      <c r="B2330">
        <v>0.22500000000000001</v>
      </c>
    </row>
    <row r="2331" spans="1:2">
      <c r="A2331" s="11">
        <v>20220509</v>
      </c>
      <c r="B2331">
        <v>0.2</v>
      </c>
    </row>
    <row r="2332" spans="1:2">
      <c r="A2332" s="11">
        <v>20220510</v>
      </c>
      <c r="B2332">
        <v>0.17399999999999999</v>
      </c>
    </row>
    <row r="2333" spans="1:2">
      <c r="A2333" s="11">
        <v>20220511</v>
      </c>
      <c r="B2333">
        <v>0.35199999999999998</v>
      </c>
    </row>
    <row r="2334" spans="1:2">
      <c r="A2334" s="11">
        <v>20220512</v>
      </c>
      <c r="B2334">
        <v>0.29199999999999998</v>
      </c>
    </row>
    <row r="2335" spans="1:2">
      <c r="A2335" s="11">
        <v>20220513</v>
      </c>
      <c r="B2335">
        <v>0.48799999999999999</v>
      </c>
    </row>
    <row r="2336" spans="1:2">
      <c r="A2336" s="11">
        <v>20220514</v>
      </c>
      <c r="B2336">
        <v>0.52800000000000002</v>
      </c>
    </row>
    <row r="2337" spans="1:2">
      <c r="A2337" s="11">
        <v>20220515</v>
      </c>
      <c r="B2337">
        <v>0.36099999999999999</v>
      </c>
    </row>
    <row r="2338" spans="1:2">
      <c r="A2338" s="11">
        <v>20220516</v>
      </c>
      <c r="B2338">
        <v>0.27400000000000002</v>
      </c>
    </row>
    <row r="2339" spans="1:2">
      <c r="A2339" s="11">
        <v>20220517</v>
      </c>
      <c r="B2339">
        <v>0.22800000000000001</v>
      </c>
    </row>
    <row r="2340" spans="1:2">
      <c r="A2340" s="11">
        <v>20220518</v>
      </c>
      <c r="B2340">
        <v>0.193</v>
      </c>
    </row>
    <row r="2341" spans="1:2">
      <c r="A2341" s="11">
        <v>20220519</v>
      </c>
      <c r="B2341">
        <v>0.314</v>
      </c>
    </row>
    <row r="2342" spans="1:2">
      <c r="A2342" s="11">
        <v>20220520</v>
      </c>
      <c r="B2342">
        <v>0.30199999999999999</v>
      </c>
    </row>
    <row r="2343" spans="1:2">
      <c r="A2343" s="11">
        <v>20220521</v>
      </c>
      <c r="B2343">
        <v>0.247</v>
      </c>
    </row>
    <row r="2344" spans="1:2">
      <c r="A2344" s="11">
        <v>20220522</v>
      </c>
      <c r="B2344">
        <v>0.222</v>
      </c>
    </row>
    <row r="2345" spans="1:2">
      <c r="A2345" s="11">
        <v>20220523</v>
      </c>
      <c r="B2345">
        <v>0.20499999999999999</v>
      </c>
    </row>
    <row r="2346" spans="1:2">
      <c r="A2346" s="11">
        <v>20220524</v>
      </c>
      <c r="B2346">
        <v>0.29099999999999998</v>
      </c>
    </row>
    <row r="2347" spans="1:2">
      <c r="A2347" s="11">
        <v>20220525</v>
      </c>
      <c r="B2347">
        <v>1.2749999999999999</v>
      </c>
    </row>
    <row r="2348" spans="1:2">
      <c r="A2348" s="11">
        <v>20220526</v>
      </c>
      <c r="B2348">
        <v>1.0329999999999999</v>
      </c>
    </row>
    <row r="2349" spans="1:2">
      <c r="A2349" s="11">
        <v>20220527</v>
      </c>
      <c r="B2349">
        <v>0.67</v>
      </c>
    </row>
    <row r="2350" spans="1:2">
      <c r="A2350" s="11">
        <v>20220528</v>
      </c>
      <c r="B2350">
        <v>1.573</v>
      </c>
    </row>
    <row r="2351" spans="1:2">
      <c r="A2351" s="11">
        <v>20220529</v>
      </c>
      <c r="B2351">
        <v>11.996</v>
      </c>
    </row>
    <row r="2352" spans="1:2">
      <c r="A2352" s="11">
        <v>20220530</v>
      </c>
      <c r="B2352">
        <v>2.6579999999999999</v>
      </c>
    </row>
    <row r="2353" spans="1:2">
      <c r="A2353" s="11">
        <v>20220531</v>
      </c>
      <c r="B2353">
        <v>1.7310000000000001</v>
      </c>
    </row>
    <row r="2354" spans="1:2">
      <c r="A2354" s="11">
        <v>20220601</v>
      </c>
      <c r="B2354">
        <v>1.1040000000000001</v>
      </c>
    </row>
    <row r="2355" spans="1:2">
      <c r="A2355" s="11">
        <v>20220602</v>
      </c>
      <c r="B2355">
        <v>0.80800000000000005</v>
      </c>
    </row>
    <row r="2356" spans="1:2">
      <c r="A2356" s="11">
        <v>20220603</v>
      </c>
      <c r="B2356">
        <v>0.622</v>
      </c>
    </row>
    <row r="2357" spans="1:2">
      <c r="A2357" s="11">
        <v>20220604</v>
      </c>
      <c r="B2357">
        <v>0.48799999999999999</v>
      </c>
    </row>
    <row r="2358" spans="1:2">
      <c r="A2358" s="11">
        <v>20220605</v>
      </c>
      <c r="B2358">
        <v>0.41199999999999998</v>
      </c>
    </row>
    <row r="2359" spans="1:2">
      <c r="A2359" s="11">
        <v>20220606</v>
      </c>
      <c r="B2359">
        <v>0.372</v>
      </c>
    </row>
    <row r="2360" spans="1:2">
      <c r="A2360" s="11">
        <v>20220607</v>
      </c>
      <c r="B2360">
        <v>0.33400000000000002</v>
      </c>
    </row>
    <row r="2361" spans="1:2">
      <c r="A2361" s="11">
        <v>20220608</v>
      </c>
      <c r="B2361">
        <v>0.30299999999999999</v>
      </c>
    </row>
    <row r="2362" spans="1:2">
      <c r="A2362" s="11">
        <v>20220609</v>
      </c>
      <c r="B2362">
        <v>0.28199999999999997</v>
      </c>
    </row>
    <row r="2363" spans="1:2">
      <c r="A2363" s="11">
        <v>20220610</v>
      </c>
      <c r="B2363">
        <v>0.26400000000000001</v>
      </c>
    </row>
    <row r="2364" spans="1:2">
      <c r="A2364" s="11">
        <v>20220611</v>
      </c>
      <c r="B2364">
        <v>0.24</v>
      </c>
    </row>
    <row r="2365" spans="1:2">
      <c r="A2365" s="11">
        <v>20220612</v>
      </c>
      <c r="B2365">
        <v>0.223</v>
      </c>
    </row>
    <row r="2366" spans="1:2">
      <c r="A2366" s="11">
        <v>20220613</v>
      </c>
      <c r="B2366">
        <v>18.606000000000002</v>
      </c>
    </row>
    <row r="2367" spans="1:2">
      <c r="A2367" s="11">
        <v>20220614</v>
      </c>
      <c r="B2367">
        <v>37.058999999999997</v>
      </c>
    </row>
    <row r="2368" spans="1:2">
      <c r="A2368" s="11">
        <v>20220615</v>
      </c>
      <c r="B2368">
        <v>10.185</v>
      </c>
    </row>
    <row r="2369" spans="1:2">
      <c r="A2369" s="11">
        <v>20220616</v>
      </c>
      <c r="B2369">
        <v>3.532</v>
      </c>
    </row>
    <row r="2370" spans="1:2">
      <c r="A2370" s="11">
        <v>20220617</v>
      </c>
      <c r="B2370">
        <v>2.0249999999999999</v>
      </c>
    </row>
    <row r="2371" spans="1:2">
      <c r="A2371" s="11">
        <v>20220618</v>
      </c>
      <c r="B2371">
        <v>19.228999999999999</v>
      </c>
    </row>
    <row r="2372" spans="1:2">
      <c r="A2372" s="11">
        <v>20220619</v>
      </c>
      <c r="B2372">
        <v>4.9379999999999997</v>
      </c>
    </row>
    <row r="2373" spans="1:2">
      <c r="A2373" s="11">
        <v>20220620</v>
      </c>
      <c r="B2373">
        <v>2.7</v>
      </c>
    </row>
    <row r="2374" spans="1:2">
      <c r="A2374" s="11">
        <v>20220621</v>
      </c>
      <c r="B2374">
        <v>1.9350000000000001</v>
      </c>
    </row>
    <row r="2375" spans="1:2">
      <c r="A2375" s="11">
        <v>20220622</v>
      </c>
      <c r="B2375">
        <v>1.64</v>
      </c>
    </row>
    <row r="2376" spans="1:2">
      <c r="A2376" s="11">
        <v>20220623</v>
      </c>
      <c r="B2376">
        <v>2.1240000000000001</v>
      </c>
    </row>
    <row r="2377" spans="1:2">
      <c r="A2377" s="11">
        <v>20220624</v>
      </c>
      <c r="B2377">
        <v>3.8780000000000001</v>
      </c>
    </row>
    <row r="2378" spans="1:2">
      <c r="A2378" s="11">
        <v>20220625</v>
      </c>
      <c r="B2378">
        <v>1.93</v>
      </c>
    </row>
    <row r="2379" spans="1:2">
      <c r="A2379" s="11">
        <v>20220626</v>
      </c>
      <c r="B2379">
        <v>1.38</v>
      </c>
    </row>
    <row r="2380" spans="1:2">
      <c r="A2380" s="11">
        <v>20220627</v>
      </c>
      <c r="B2380">
        <v>1.1040000000000001</v>
      </c>
    </row>
    <row r="2381" spans="1:2">
      <c r="A2381" s="11">
        <v>20220628</v>
      </c>
      <c r="B2381">
        <v>0.93700000000000006</v>
      </c>
    </row>
    <row r="2382" spans="1:2">
      <c r="A2382" s="11">
        <v>20220629</v>
      </c>
      <c r="B2382">
        <v>0.80700000000000005</v>
      </c>
    </row>
    <row r="2383" spans="1:2">
      <c r="A2383" s="11">
        <v>20220630</v>
      </c>
      <c r="B2383">
        <v>0.72099999999999997</v>
      </c>
    </row>
    <row r="2384" spans="1:2">
      <c r="A2384" s="11">
        <v>20220701</v>
      </c>
      <c r="B2384">
        <v>0.64700000000000002</v>
      </c>
    </row>
    <row r="2385" spans="1:2">
      <c r="A2385" s="11">
        <v>20220702</v>
      </c>
      <c r="B2385">
        <v>2.8730000000000002</v>
      </c>
    </row>
    <row r="2386" spans="1:2">
      <c r="A2386" s="11">
        <v>20220703</v>
      </c>
      <c r="B2386">
        <v>11.965</v>
      </c>
    </row>
    <row r="2387" spans="1:2">
      <c r="A2387" s="11">
        <v>20220704</v>
      </c>
      <c r="B2387">
        <v>4.2869999999999999</v>
      </c>
    </row>
    <row r="2388" spans="1:2">
      <c r="A2388" s="11">
        <v>20220705</v>
      </c>
      <c r="B2388">
        <v>2.4300000000000002</v>
      </c>
    </row>
    <row r="2389" spans="1:2">
      <c r="A2389" s="11">
        <v>20220706</v>
      </c>
      <c r="B2389">
        <v>1.748</v>
      </c>
    </row>
    <row r="2390" spans="1:2">
      <c r="A2390" s="11">
        <v>20220707</v>
      </c>
      <c r="B2390">
        <v>1.389</v>
      </c>
    </row>
    <row r="2391" spans="1:2">
      <c r="A2391" s="11">
        <v>20220708</v>
      </c>
      <c r="B2391">
        <v>1.1599999999999999</v>
      </c>
    </row>
    <row r="2392" spans="1:2">
      <c r="A2392" s="11">
        <v>20220709</v>
      </c>
      <c r="B2392">
        <v>1.0009999999999999</v>
      </c>
    </row>
    <row r="2393" spans="1:2">
      <c r="A2393" s="11">
        <v>20220710</v>
      </c>
      <c r="B2393">
        <v>1.5329999999999999</v>
      </c>
    </row>
    <row r="2394" spans="1:2">
      <c r="A2394" s="11">
        <v>20220711</v>
      </c>
      <c r="B2394">
        <v>1.772</v>
      </c>
    </row>
    <row r="2395" spans="1:2">
      <c r="A2395" s="11">
        <v>20220712</v>
      </c>
      <c r="B2395">
        <v>2.7530000000000001</v>
      </c>
    </row>
    <row r="2396" spans="1:2">
      <c r="A2396" s="11">
        <v>20220713</v>
      </c>
      <c r="B2396">
        <v>2.5379999999999998</v>
      </c>
    </row>
    <row r="2397" spans="1:2">
      <c r="A2397" s="11">
        <v>20220714</v>
      </c>
      <c r="B2397">
        <v>13.829000000000001</v>
      </c>
    </row>
    <row r="2398" spans="1:2">
      <c r="A2398" s="11">
        <v>20220715</v>
      </c>
      <c r="B2398">
        <v>3.6459999999999999</v>
      </c>
    </row>
    <row r="2399" spans="1:2">
      <c r="A2399" s="11">
        <v>20220716</v>
      </c>
      <c r="B2399">
        <v>2.2269999999999999</v>
      </c>
    </row>
    <row r="2400" spans="1:2">
      <c r="A2400" s="11">
        <v>20220717</v>
      </c>
      <c r="B2400">
        <v>1.585</v>
      </c>
    </row>
    <row r="2401" spans="1:2">
      <c r="A2401" s="11">
        <v>20220718</v>
      </c>
      <c r="B2401">
        <v>1.319</v>
      </c>
    </row>
    <row r="2402" spans="1:2">
      <c r="A2402" s="11">
        <v>20220719</v>
      </c>
      <c r="B2402">
        <v>1.1619999999999999</v>
      </c>
    </row>
    <row r="2403" spans="1:2">
      <c r="A2403" s="11">
        <v>20220720</v>
      </c>
      <c r="B2403">
        <v>1.0169999999999999</v>
      </c>
    </row>
    <row r="2404" spans="1:2">
      <c r="A2404" s="11">
        <v>20220721</v>
      </c>
      <c r="B2404">
        <v>0.91200000000000003</v>
      </c>
    </row>
    <row r="2405" spans="1:2">
      <c r="A2405" s="11">
        <v>20220722</v>
      </c>
      <c r="B2405">
        <v>0.82899999999999996</v>
      </c>
    </row>
    <row r="2406" spans="1:2">
      <c r="A2406" s="11">
        <v>20220723</v>
      </c>
      <c r="B2406">
        <v>0.88700000000000001</v>
      </c>
    </row>
    <row r="2407" spans="1:2">
      <c r="A2407" s="11">
        <v>20220724</v>
      </c>
      <c r="B2407">
        <v>0.79300000000000004</v>
      </c>
    </row>
    <row r="2408" spans="1:2">
      <c r="A2408" s="11">
        <v>20220725</v>
      </c>
      <c r="B2408">
        <v>0.72799999999999998</v>
      </c>
    </row>
    <row r="2409" spans="1:2">
      <c r="A2409" s="11">
        <v>20220726</v>
      </c>
      <c r="B2409">
        <v>0.66900000000000004</v>
      </c>
    </row>
    <row r="2410" spans="1:2">
      <c r="A2410" s="11">
        <v>20220727</v>
      </c>
      <c r="B2410">
        <v>0.59099999999999997</v>
      </c>
    </row>
    <row r="2411" spans="1:2">
      <c r="A2411" s="11">
        <v>20220728</v>
      </c>
      <c r="B2411">
        <v>0.57099999999999995</v>
      </c>
    </row>
    <row r="2412" spans="1:2">
      <c r="A2412" s="11">
        <v>20220729</v>
      </c>
      <c r="B2412">
        <v>1.9139999999999999</v>
      </c>
    </row>
    <row r="2413" spans="1:2">
      <c r="A2413" s="11">
        <v>20220730</v>
      </c>
      <c r="B2413">
        <v>1.7310000000000001</v>
      </c>
    </row>
    <row r="2414" spans="1:2">
      <c r="A2414" s="11">
        <v>20220731</v>
      </c>
      <c r="B2414">
        <v>1.32</v>
      </c>
    </row>
    <row r="2415" spans="1:2">
      <c r="A2415" s="11">
        <v>20220801</v>
      </c>
      <c r="B2415">
        <v>0.96599999999999997</v>
      </c>
    </row>
    <row r="2416" spans="1:2">
      <c r="A2416" s="11">
        <v>20220802</v>
      </c>
      <c r="B2416">
        <v>0.80300000000000005</v>
      </c>
    </row>
    <row r="2417" spans="1:2">
      <c r="A2417" s="11">
        <v>20220803</v>
      </c>
      <c r="B2417">
        <v>0.72</v>
      </c>
    </row>
    <row r="2418" spans="1:2">
      <c r="A2418" s="11">
        <v>20220804</v>
      </c>
      <c r="B2418">
        <v>0.66900000000000004</v>
      </c>
    </row>
    <row r="2419" spans="1:2">
      <c r="A2419" s="11">
        <v>20220805</v>
      </c>
      <c r="B2419">
        <v>0.63700000000000001</v>
      </c>
    </row>
    <row r="2420" spans="1:2">
      <c r="A2420" s="11">
        <v>20220806</v>
      </c>
      <c r="B2420">
        <v>0.56999999999999995</v>
      </c>
    </row>
    <row r="2421" spans="1:2">
      <c r="A2421" s="11">
        <v>20220807</v>
      </c>
      <c r="B2421">
        <v>0.55800000000000005</v>
      </c>
    </row>
    <row r="2422" spans="1:2">
      <c r="A2422" s="11">
        <v>20220808</v>
      </c>
      <c r="B2422">
        <v>0.54400000000000004</v>
      </c>
    </row>
    <row r="2423" spans="1:2">
      <c r="A2423" s="11">
        <v>20220809</v>
      </c>
      <c r="B2423">
        <v>0.50900000000000001</v>
      </c>
    </row>
    <row r="2424" spans="1:2">
      <c r="A2424" s="11">
        <v>20220810</v>
      </c>
      <c r="B2424">
        <v>0.63</v>
      </c>
    </row>
    <row r="2425" spans="1:2">
      <c r="A2425" s="11">
        <v>20220811</v>
      </c>
      <c r="B2425">
        <v>1.9950000000000001</v>
      </c>
    </row>
    <row r="2426" spans="1:2">
      <c r="A2426" s="11">
        <v>20220812</v>
      </c>
      <c r="B2426">
        <v>4.6130000000000004</v>
      </c>
    </row>
    <row r="2427" spans="1:2">
      <c r="A2427" s="11">
        <v>20220813</v>
      </c>
      <c r="B2427">
        <v>3.504</v>
      </c>
    </row>
    <row r="2428" spans="1:2">
      <c r="A2428" s="11">
        <v>20220814</v>
      </c>
      <c r="B2428">
        <v>6.3419999999999996</v>
      </c>
    </row>
    <row r="2429" spans="1:2">
      <c r="A2429" s="11">
        <v>20220815</v>
      </c>
      <c r="B2429">
        <v>2.7959999999999998</v>
      </c>
    </row>
    <row r="2430" spans="1:2">
      <c r="A2430" s="11">
        <v>20220816</v>
      </c>
      <c r="B2430">
        <v>1.7050000000000001</v>
      </c>
    </row>
    <row r="2431" spans="1:2">
      <c r="A2431" s="11">
        <v>20220817</v>
      </c>
      <c r="B2431">
        <v>20.221</v>
      </c>
    </row>
    <row r="2432" spans="1:2">
      <c r="A2432" s="11">
        <v>20220818</v>
      </c>
      <c r="B2432">
        <v>15.734</v>
      </c>
    </row>
    <row r="2433" spans="1:2">
      <c r="A2433" s="11">
        <v>20220819</v>
      </c>
      <c r="B2433">
        <v>6.1319999999999997</v>
      </c>
    </row>
    <row r="2434" spans="1:2">
      <c r="A2434" s="11">
        <v>20220820</v>
      </c>
      <c r="B2434">
        <v>6.6230000000000002</v>
      </c>
    </row>
    <row r="2435" spans="1:2">
      <c r="A2435" s="11">
        <v>20220821</v>
      </c>
      <c r="B2435">
        <v>3.4039999999999999</v>
      </c>
    </row>
    <row r="2436" spans="1:2">
      <c r="A2436" s="11">
        <v>20220822</v>
      </c>
      <c r="B2436">
        <v>2.383</v>
      </c>
    </row>
    <row r="2437" spans="1:2">
      <c r="A2437" s="11">
        <v>20220823</v>
      </c>
      <c r="B2437">
        <v>1.831</v>
      </c>
    </row>
    <row r="2438" spans="1:2">
      <c r="A2438" s="11">
        <v>20220824</v>
      </c>
      <c r="B2438">
        <v>1.5069999999999999</v>
      </c>
    </row>
    <row r="2439" spans="1:2">
      <c r="A2439" s="11">
        <v>20220825</v>
      </c>
      <c r="B2439">
        <v>12.965</v>
      </c>
    </row>
    <row r="2440" spans="1:2">
      <c r="A2440" s="11">
        <v>20220826</v>
      </c>
      <c r="B2440">
        <v>4.2329999999999997</v>
      </c>
    </row>
    <row r="2441" spans="1:2">
      <c r="A2441" s="11">
        <v>20220827</v>
      </c>
      <c r="B2441">
        <v>3.4460000000000002</v>
      </c>
    </row>
    <row r="2442" spans="1:2">
      <c r="A2442" s="11">
        <v>20220828</v>
      </c>
      <c r="B2442">
        <v>2.6669999999999998</v>
      </c>
    </row>
    <row r="2443" spans="1:2">
      <c r="A2443" s="11">
        <v>20220829</v>
      </c>
      <c r="B2443">
        <v>2.351</v>
      </c>
    </row>
    <row r="2444" spans="1:2">
      <c r="A2444" s="11">
        <v>20220830</v>
      </c>
      <c r="B2444">
        <v>1.9910000000000001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BB7-845E-4B1E-ABD8-1CF6709B122D}">
  <dimension ref="A1:H2444"/>
  <sheetViews>
    <sheetView workbookViewId="0">
      <selection activeCell="J13" sqref="J13"/>
    </sheetView>
  </sheetViews>
  <sheetFormatPr defaultRowHeight="15"/>
  <cols>
    <col min="1" max="1" width="13" customWidth="1"/>
    <col min="2" max="2" width="24" customWidth="1"/>
    <col min="3" max="3" width="25.7109375" customWidth="1"/>
    <col min="4" max="4" width="19.85546875" customWidth="1"/>
    <col min="5" max="5" width="11.7109375" customWidth="1"/>
    <col min="6" max="6" width="11.5703125" customWidth="1"/>
    <col min="7" max="7" width="18.5703125" customWidth="1"/>
    <col min="8" max="8" width="17.7109375" customWidth="1"/>
  </cols>
  <sheetData>
    <row r="1" spans="1:8">
      <c r="A1" s="1" t="s">
        <v>0</v>
      </c>
      <c r="B1" s="2"/>
      <c r="C1" s="2"/>
    </row>
    <row r="2" spans="1:8">
      <c r="A2" s="1" t="s">
        <v>1</v>
      </c>
      <c r="B2" s="2"/>
      <c r="C2" s="2"/>
    </row>
    <row r="3" spans="1:8">
      <c r="A3" s="1" t="s">
        <v>2470</v>
      </c>
      <c r="B3" s="2" t="s">
        <v>2471</v>
      </c>
      <c r="C3" s="2"/>
    </row>
    <row r="4" spans="1:8" ht="17.25">
      <c r="A4" s="1" t="s">
        <v>3</v>
      </c>
      <c r="B4" s="2"/>
      <c r="C4" s="2"/>
      <c r="G4" s="16" t="s">
        <v>2455</v>
      </c>
      <c r="H4" s="19" t="s">
        <v>2480</v>
      </c>
    </row>
    <row r="5" spans="1:8" ht="15.75">
      <c r="A5" s="1" t="s">
        <v>2472</v>
      </c>
      <c r="B5" s="2" t="s">
        <v>2473</v>
      </c>
      <c r="C5" s="2"/>
      <c r="G5" s="16" t="s">
        <v>2478</v>
      </c>
      <c r="H5" s="19" t="s">
        <v>2477</v>
      </c>
    </row>
    <row r="6" spans="1:8" ht="15.75">
      <c r="A6" s="3"/>
      <c r="B6" s="2"/>
      <c r="C6" s="2"/>
      <c r="G6" s="16" t="s">
        <v>2205</v>
      </c>
      <c r="H6" s="19" t="s">
        <v>2479</v>
      </c>
    </row>
    <row r="7" spans="1:8">
      <c r="A7" s="1" t="s">
        <v>5</v>
      </c>
      <c r="B7" s="2"/>
      <c r="C7" s="2"/>
    </row>
    <row r="8" spans="1:8">
      <c r="A8" s="1" t="s">
        <v>6</v>
      </c>
      <c r="B8" s="2"/>
      <c r="C8" s="2"/>
      <c r="E8" s="4"/>
      <c r="G8" t="s">
        <v>2474</v>
      </c>
      <c r="H8" t="s">
        <v>2475</v>
      </c>
    </row>
    <row r="9" spans="1:8">
      <c r="A9" s="1"/>
      <c r="B9" s="5" t="s">
        <v>8</v>
      </c>
      <c r="C9" s="6">
        <v>0.92500000000000004</v>
      </c>
      <c r="E9" s="7"/>
      <c r="G9" s="16">
        <v>1.7749999999999999</v>
      </c>
      <c r="H9" s="16">
        <v>2.0750000000000002</v>
      </c>
    </row>
    <row r="10" spans="1:8">
      <c r="A10" s="8" t="s">
        <v>9</v>
      </c>
      <c r="B10" s="9" t="s">
        <v>10</v>
      </c>
      <c r="C10" s="12" t="s">
        <v>2203</v>
      </c>
      <c r="D10" s="13" t="s">
        <v>2204</v>
      </c>
      <c r="E10" s="13" t="s">
        <v>2205</v>
      </c>
      <c r="F10" s="13" t="s">
        <v>2206</v>
      </c>
      <c r="G10" s="13" t="s">
        <v>2207</v>
      </c>
      <c r="H10" s="13" t="s">
        <v>2208</v>
      </c>
    </row>
    <row r="11" spans="1:8">
      <c r="A11" s="10" t="s">
        <v>11</v>
      </c>
      <c r="B11">
        <v>0.182</v>
      </c>
      <c r="C11">
        <v>0</v>
      </c>
      <c r="H11">
        <v>0</v>
      </c>
    </row>
    <row r="12" spans="1:8">
      <c r="A12" s="10" t="s">
        <v>12</v>
      </c>
      <c r="B12">
        <v>0.18</v>
      </c>
      <c r="H12">
        <v>0</v>
      </c>
    </row>
    <row r="13" spans="1:8">
      <c r="A13" s="10" t="s">
        <v>13</v>
      </c>
      <c r="B13">
        <v>1.8260000000000001</v>
      </c>
      <c r="H13">
        <v>0</v>
      </c>
    </row>
    <row r="14" spans="1:8">
      <c r="A14" s="10" t="s">
        <v>14</v>
      </c>
      <c r="B14">
        <v>2.306</v>
      </c>
      <c r="H14">
        <v>0</v>
      </c>
    </row>
    <row r="15" spans="1:8">
      <c r="A15" s="10" t="s">
        <v>15</v>
      </c>
      <c r="B15">
        <v>2.5299999999999998</v>
      </c>
      <c r="H15">
        <v>0</v>
      </c>
    </row>
    <row r="16" spans="1:8">
      <c r="A16" s="10" t="s">
        <v>16</v>
      </c>
      <c r="B16">
        <v>2.5299999999999998</v>
      </c>
      <c r="H16">
        <v>2</v>
      </c>
    </row>
    <row r="17" spans="1:8">
      <c r="A17" s="10" t="s">
        <v>17</v>
      </c>
      <c r="B17">
        <v>2.5129999999999999</v>
      </c>
      <c r="H17">
        <v>0</v>
      </c>
    </row>
    <row r="18" spans="1:8">
      <c r="A18" s="10" t="s">
        <v>18</v>
      </c>
      <c r="B18">
        <v>0.91</v>
      </c>
      <c r="H18">
        <v>0</v>
      </c>
    </row>
    <row r="19" spans="1:8">
      <c r="A19" s="10" t="s">
        <v>19</v>
      </c>
      <c r="B19">
        <v>0.41099999999999998</v>
      </c>
      <c r="H19">
        <v>0</v>
      </c>
    </row>
    <row r="20" spans="1:8">
      <c r="A20" s="10" t="s">
        <v>20</v>
      </c>
      <c r="B20">
        <v>0.41</v>
      </c>
      <c r="H20">
        <v>0</v>
      </c>
    </row>
    <row r="21" spans="1:8">
      <c r="A21" s="10" t="s">
        <v>21</v>
      </c>
      <c r="B21">
        <v>0.40699999999999997</v>
      </c>
      <c r="H21">
        <v>0</v>
      </c>
    </row>
    <row r="22" spans="1:8">
      <c r="A22" s="10" t="s">
        <v>22</v>
      </c>
      <c r="B22">
        <v>1.8</v>
      </c>
      <c r="H22">
        <v>0</v>
      </c>
    </row>
    <row r="23" spans="1:8">
      <c r="A23" s="10" t="s">
        <v>23</v>
      </c>
      <c r="B23">
        <v>2.42</v>
      </c>
      <c r="H23">
        <v>0</v>
      </c>
    </row>
    <row r="24" spans="1:8">
      <c r="A24" s="10" t="s">
        <v>24</v>
      </c>
      <c r="B24">
        <v>2.4319999999999999</v>
      </c>
      <c r="H24">
        <v>0</v>
      </c>
    </row>
    <row r="25" spans="1:8">
      <c r="A25" s="10" t="s">
        <v>25</v>
      </c>
      <c r="B25">
        <v>2.4239999999999999</v>
      </c>
      <c r="H25">
        <v>0</v>
      </c>
    </row>
    <row r="26" spans="1:8">
      <c r="A26" s="10" t="s">
        <v>26</v>
      </c>
      <c r="B26">
        <v>2.4289999999999998</v>
      </c>
      <c r="H26">
        <v>0</v>
      </c>
    </row>
    <row r="27" spans="1:8">
      <c r="A27" s="10" t="s">
        <v>27</v>
      </c>
      <c r="B27">
        <v>2.415</v>
      </c>
      <c r="H27">
        <v>0</v>
      </c>
    </row>
    <row r="28" spans="1:8">
      <c r="A28" s="10" t="s">
        <v>28</v>
      </c>
      <c r="B28">
        <v>2.4119999999999999</v>
      </c>
      <c r="H28">
        <v>0</v>
      </c>
    </row>
    <row r="29" spans="1:8">
      <c r="A29" s="10" t="s">
        <v>29</v>
      </c>
      <c r="B29">
        <v>2.379</v>
      </c>
      <c r="H29">
        <v>0</v>
      </c>
    </row>
    <row r="30" spans="1:8">
      <c r="A30" s="10" t="s">
        <v>30</v>
      </c>
      <c r="B30">
        <v>2.3759999999999999</v>
      </c>
      <c r="H30">
        <v>0</v>
      </c>
    </row>
    <row r="31" spans="1:8">
      <c r="A31" s="10" t="s">
        <v>31</v>
      </c>
      <c r="B31">
        <v>2.347</v>
      </c>
      <c r="H31">
        <v>0</v>
      </c>
    </row>
    <row r="32" spans="1:8">
      <c r="A32" s="10" t="s">
        <v>32</v>
      </c>
      <c r="B32">
        <v>2.4049999999999998</v>
      </c>
      <c r="H32">
        <v>0</v>
      </c>
    </row>
    <row r="33" spans="1:8">
      <c r="A33" s="10" t="s">
        <v>33</v>
      </c>
      <c r="B33">
        <v>2.4009999999999998</v>
      </c>
      <c r="H33">
        <v>0</v>
      </c>
    </row>
    <row r="34" spans="1:8">
      <c r="A34" s="10" t="s">
        <v>34</v>
      </c>
      <c r="B34">
        <v>2.3969999999999998</v>
      </c>
      <c r="H34">
        <v>32.299999999999997</v>
      </c>
    </row>
    <row r="35" spans="1:8">
      <c r="A35" s="10" t="s">
        <v>35</v>
      </c>
      <c r="B35">
        <v>2.3860000000000001</v>
      </c>
      <c r="H35">
        <v>1.2</v>
      </c>
    </row>
    <row r="36" spans="1:8">
      <c r="A36" s="10" t="s">
        <v>36</v>
      </c>
      <c r="B36">
        <v>2.7050000000000001</v>
      </c>
      <c r="H36">
        <v>0</v>
      </c>
    </row>
    <row r="37" spans="1:8">
      <c r="A37" s="10" t="s">
        <v>37</v>
      </c>
      <c r="B37">
        <v>2.714</v>
      </c>
      <c r="H37">
        <v>0</v>
      </c>
    </row>
    <row r="38" spans="1:8">
      <c r="A38" s="10" t="s">
        <v>38</v>
      </c>
      <c r="B38">
        <v>2.7050000000000001</v>
      </c>
      <c r="H38">
        <v>0</v>
      </c>
    </row>
    <row r="39" spans="1:8">
      <c r="A39" s="10" t="s">
        <v>39</v>
      </c>
      <c r="B39">
        <v>0.90400000000000003</v>
      </c>
      <c r="H39">
        <v>0</v>
      </c>
    </row>
    <row r="40" spans="1:8">
      <c r="A40" s="10" t="s">
        <v>40</v>
      </c>
      <c r="B40">
        <v>0.379</v>
      </c>
      <c r="H40">
        <v>0</v>
      </c>
    </row>
    <row r="41" spans="1:8">
      <c r="A41" s="10" t="s">
        <v>41</v>
      </c>
      <c r="B41">
        <v>0.379</v>
      </c>
      <c r="H41">
        <v>0</v>
      </c>
    </row>
    <row r="42" spans="1:8">
      <c r="A42" s="10" t="s">
        <v>42</v>
      </c>
      <c r="B42">
        <v>0.378</v>
      </c>
      <c r="H42">
        <v>0</v>
      </c>
    </row>
    <row r="43" spans="1:8">
      <c r="A43" s="10" t="s">
        <v>43</v>
      </c>
      <c r="B43">
        <v>0.89800000000000002</v>
      </c>
      <c r="H43">
        <v>0</v>
      </c>
    </row>
    <row r="44" spans="1:8">
      <c r="A44" s="10" t="s">
        <v>44</v>
      </c>
      <c r="B44">
        <v>1.3580000000000001</v>
      </c>
      <c r="H44">
        <v>0</v>
      </c>
    </row>
    <row r="45" spans="1:8">
      <c r="A45" s="10" t="s">
        <v>45</v>
      </c>
      <c r="B45">
        <v>1.3540000000000001</v>
      </c>
      <c r="H45">
        <v>0</v>
      </c>
    </row>
    <row r="46" spans="1:8">
      <c r="A46" s="10" t="s">
        <v>46</v>
      </c>
      <c r="B46">
        <v>1.3540000000000001</v>
      </c>
      <c r="H46">
        <v>0</v>
      </c>
    </row>
    <row r="47" spans="1:8">
      <c r="A47" s="10" t="s">
        <v>47</v>
      </c>
      <c r="B47">
        <v>1.3540000000000001</v>
      </c>
      <c r="H47">
        <v>0</v>
      </c>
    </row>
    <row r="48" spans="1:8">
      <c r="A48" s="10" t="s">
        <v>48</v>
      </c>
      <c r="B48">
        <v>1.3440000000000001</v>
      </c>
      <c r="H48">
        <v>0</v>
      </c>
    </row>
    <row r="49" spans="1:8">
      <c r="A49" s="10" t="s">
        <v>49</v>
      </c>
      <c r="B49">
        <v>1.349</v>
      </c>
      <c r="H49">
        <v>0</v>
      </c>
    </row>
    <row r="50" spans="1:8">
      <c r="A50" s="10" t="s">
        <v>50</v>
      </c>
      <c r="B50">
        <v>1.3340000000000001</v>
      </c>
      <c r="H50">
        <v>0</v>
      </c>
    </row>
    <row r="51" spans="1:8">
      <c r="A51" s="10" t="s">
        <v>51</v>
      </c>
      <c r="B51">
        <v>1.33</v>
      </c>
      <c r="H51">
        <v>0</v>
      </c>
    </row>
    <row r="52" spans="1:8">
      <c r="A52" s="10" t="s">
        <v>52</v>
      </c>
      <c r="B52">
        <v>2.1669999999999998</v>
      </c>
      <c r="H52">
        <v>0</v>
      </c>
    </row>
    <row r="53" spans="1:8">
      <c r="A53" s="10" t="s">
        <v>53</v>
      </c>
      <c r="B53">
        <v>2.5640000000000001</v>
      </c>
      <c r="H53">
        <v>0</v>
      </c>
    </row>
    <row r="54" spans="1:8">
      <c r="A54" s="10" t="s">
        <v>54</v>
      </c>
      <c r="B54">
        <v>2.5630000000000002</v>
      </c>
      <c r="H54">
        <v>1.1000000000000001</v>
      </c>
    </row>
    <row r="55" spans="1:8">
      <c r="A55" s="10" t="s">
        <v>55</v>
      </c>
      <c r="B55">
        <v>2.5539999999999998</v>
      </c>
      <c r="H55">
        <v>0</v>
      </c>
    </row>
    <row r="56" spans="1:8">
      <c r="A56" s="10" t="s">
        <v>56</v>
      </c>
      <c r="B56">
        <v>2.5619999999999998</v>
      </c>
      <c r="H56">
        <v>0</v>
      </c>
    </row>
    <row r="57" spans="1:8">
      <c r="A57" s="10" t="s">
        <v>57</v>
      </c>
      <c r="B57">
        <v>2.3610000000000002</v>
      </c>
      <c r="H57">
        <v>0</v>
      </c>
    </row>
    <row r="58" spans="1:8">
      <c r="A58" s="10" t="s">
        <v>58</v>
      </c>
      <c r="B58">
        <v>0.80700000000000005</v>
      </c>
      <c r="H58">
        <v>0</v>
      </c>
    </row>
    <row r="59" spans="1:8">
      <c r="A59" s="10" t="s">
        <v>59</v>
      </c>
      <c r="B59">
        <v>0.10100000000000001</v>
      </c>
      <c r="H59">
        <v>0</v>
      </c>
    </row>
    <row r="60" spans="1:8">
      <c r="A60" s="10" t="s">
        <v>60</v>
      </c>
      <c r="B60">
        <v>0.1</v>
      </c>
      <c r="H60">
        <v>0</v>
      </c>
    </row>
    <row r="61" spans="1:8">
      <c r="A61" s="10" t="s">
        <v>61</v>
      </c>
      <c r="B61">
        <v>0.1</v>
      </c>
      <c r="H61">
        <v>2.2000000000000002</v>
      </c>
    </row>
    <row r="62" spans="1:8">
      <c r="A62" s="10" t="s">
        <v>62</v>
      </c>
      <c r="B62">
        <v>0.1</v>
      </c>
      <c r="H62">
        <v>0</v>
      </c>
    </row>
    <row r="63" spans="1:8">
      <c r="A63" s="10" t="s">
        <v>63</v>
      </c>
      <c r="B63">
        <v>1.0209999999999999</v>
      </c>
      <c r="H63">
        <v>0</v>
      </c>
    </row>
    <row r="64" spans="1:8">
      <c r="A64" s="10" t="s">
        <v>64</v>
      </c>
      <c r="B64">
        <v>1.198</v>
      </c>
      <c r="H64">
        <v>0</v>
      </c>
    </row>
    <row r="65" spans="1:8">
      <c r="A65" s="10" t="s">
        <v>65</v>
      </c>
      <c r="B65">
        <v>0.39500000000000002</v>
      </c>
      <c r="H65">
        <v>0</v>
      </c>
    </row>
    <row r="66" spans="1:8">
      <c r="A66" s="10" t="s">
        <v>66</v>
      </c>
      <c r="B66">
        <v>0.39500000000000002</v>
      </c>
      <c r="H66">
        <v>0</v>
      </c>
    </row>
    <row r="67" spans="1:8">
      <c r="A67" s="10" t="s">
        <v>67</v>
      </c>
      <c r="B67">
        <v>0.39800000000000002</v>
      </c>
      <c r="H67">
        <v>0</v>
      </c>
    </row>
    <row r="68" spans="1:8">
      <c r="A68" s="10" t="s">
        <v>68</v>
      </c>
      <c r="B68">
        <v>0.39600000000000002</v>
      </c>
      <c r="H68">
        <v>0</v>
      </c>
    </row>
    <row r="69" spans="1:8">
      <c r="A69" s="10" t="s">
        <v>69</v>
      </c>
      <c r="B69">
        <v>0.39400000000000002</v>
      </c>
      <c r="H69">
        <v>0</v>
      </c>
    </row>
    <row r="70" spans="1:8">
      <c r="A70" s="10" t="s">
        <v>70</v>
      </c>
      <c r="B70">
        <v>0.38800000000000001</v>
      </c>
      <c r="H70">
        <v>0</v>
      </c>
    </row>
    <row r="71" spans="1:8">
      <c r="A71" s="10" t="s">
        <v>71</v>
      </c>
      <c r="B71">
        <v>0.17</v>
      </c>
      <c r="H71">
        <v>0</v>
      </c>
    </row>
    <row r="72" spans="1:8">
      <c r="A72" s="10" t="s">
        <v>72</v>
      </c>
      <c r="B72">
        <v>0.155</v>
      </c>
      <c r="H72">
        <v>0</v>
      </c>
    </row>
    <row r="73" spans="1:8">
      <c r="A73" s="10" t="s">
        <v>73</v>
      </c>
      <c r="B73">
        <v>0.156</v>
      </c>
      <c r="H73">
        <v>0</v>
      </c>
    </row>
    <row r="74" spans="1:8">
      <c r="A74" s="10" t="s">
        <v>74</v>
      </c>
      <c r="B74">
        <v>0.152</v>
      </c>
      <c r="H74">
        <v>0</v>
      </c>
    </row>
    <row r="75" spans="1:8">
      <c r="A75" s="10" t="s">
        <v>75</v>
      </c>
      <c r="B75">
        <v>0.154</v>
      </c>
      <c r="H75">
        <v>0</v>
      </c>
    </row>
    <row r="76" spans="1:8">
      <c r="A76" s="10" t="s">
        <v>76</v>
      </c>
      <c r="B76">
        <v>0.152</v>
      </c>
      <c r="H76">
        <v>3.2</v>
      </c>
    </row>
    <row r="77" spans="1:8">
      <c r="A77" s="10" t="s">
        <v>77</v>
      </c>
      <c r="B77">
        <v>0.156</v>
      </c>
      <c r="H77">
        <v>0</v>
      </c>
    </row>
    <row r="78" spans="1:8">
      <c r="A78" s="10" t="s">
        <v>78</v>
      </c>
      <c r="B78">
        <v>0.30499999999999999</v>
      </c>
      <c r="H78">
        <v>0</v>
      </c>
    </row>
    <row r="79" spans="1:8">
      <c r="A79" s="10" t="s">
        <v>79</v>
      </c>
      <c r="B79">
        <v>0.31</v>
      </c>
      <c r="H79">
        <v>0</v>
      </c>
    </row>
    <row r="80" spans="1:8">
      <c r="A80" s="10" t="s">
        <v>80</v>
      </c>
      <c r="B80">
        <v>0.308</v>
      </c>
      <c r="H80">
        <v>0</v>
      </c>
    </row>
    <row r="81" spans="1:8">
      <c r="A81" s="10" t="s">
        <v>81</v>
      </c>
      <c r="B81">
        <v>0.30399999999999999</v>
      </c>
      <c r="H81">
        <v>0</v>
      </c>
    </row>
    <row r="82" spans="1:8">
      <c r="A82" s="10" t="s">
        <v>82</v>
      </c>
      <c r="B82">
        <v>0.30199999999999999</v>
      </c>
      <c r="H82">
        <v>0</v>
      </c>
    </row>
    <row r="83" spans="1:8">
      <c r="A83" s="10" t="s">
        <v>83</v>
      </c>
      <c r="B83">
        <v>0.316</v>
      </c>
      <c r="H83">
        <v>0</v>
      </c>
    </row>
    <row r="84" spans="1:8">
      <c r="A84" s="10" t="s">
        <v>84</v>
      </c>
      <c r="B84">
        <v>0.30299999999999999</v>
      </c>
      <c r="H84">
        <v>0</v>
      </c>
    </row>
    <row r="85" spans="1:8">
      <c r="A85" s="10" t="s">
        <v>85</v>
      </c>
      <c r="B85">
        <v>0.41199999999999998</v>
      </c>
      <c r="H85">
        <v>0</v>
      </c>
    </row>
    <row r="86" spans="1:8">
      <c r="A86" s="10" t="s">
        <v>86</v>
      </c>
      <c r="B86">
        <v>0.41299999999999998</v>
      </c>
      <c r="H86">
        <v>0</v>
      </c>
    </row>
    <row r="87" spans="1:8">
      <c r="A87" s="10" t="s">
        <v>87</v>
      </c>
      <c r="B87">
        <v>0.40899999999999997</v>
      </c>
      <c r="H87">
        <v>0</v>
      </c>
    </row>
    <row r="88" spans="1:8">
      <c r="A88" s="10" t="s">
        <v>88</v>
      </c>
      <c r="B88">
        <v>0.41199999999999998</v>
      </c>
      <c r="H88">
        <v>4.2</v>
      </c>
    </row>
    <row r="89" spans="1:8">
      <c r="A89" s="10" t="s">
        <v>89</v>
      </c>
      <c r="B89">
        <v>0.40899999999999997</v>
      </c>
      <c r="H89">
        <v>0</v>
      </c>
    </row>
    <row r="90" spans="1:8">
      <c r="A90" s="10" t="s">
        <v>90</v>
      </c>
      <c r="B90">
        <v>0.40500000000000003</v>
      </c>
      <c r="H90">
        <v>0</v>
      </c>
    </row>
    <row r="91" spans="1:8">
      <c r="A91" s="10" t="s">
        <v>91</v>
      </c>
      <c r="B91">
        <v>0.40699999999999997</v>
      </c>
      <c r="H91">
        <v>0</v>
      </c>
    </row>
    <row r="92" spans="1:8">
      <c r="A92" s="10" t="s">
        <v>92</v>
      </c>
      <c r="B92">
        <v>0.13500000000000001</v>
      </c>
      <c r="H92">
        <v>0</v>
      </c>
    </row>
    <row r="93" spans="1:8">
      <c r="A93" s="10" t="s">
        <v>93</v>
      </c>
      <c r="B93">
        <v>0.36899999999999999</v>
      </c>
      <c r="H93">
        <v>0</v>
      </c>
    </row>
    <row r="94" spans="1:8">
      <c r="A94" s="10" t="s">
        <v>94</v>
      </c>
      <c r="B94">
        <v>0.38900000000000001</v>
      </c>
      <c r="H94">
        <v>0</v>
      </c>
    </row>
    <row r="95" spans="1:8">
      <c r="A95" s="10" t="s">
        <v>95</v>
      </c>
      <c r="B95">
        <v>0.39100000000000001</v>
      </c>
      <c r="H95">
        <v>2.2999999999999998</v>
      </c>
    </row>
    <row r="96" spans="1:8">
      <c r="A96" s="10" t="s">
        <v>96</v>
      </c>
      <c r="B96">
        <v>0.40300000000000002</v>
      </c>
      <c r="H96">
        <v>41.2</v>
      </c>
    </row>
    <row r="97" spans="1:8">
      <c r="A97" s="10" t="s">
        <v>97</v>
      </c>
      <c r="B97">
        <v>0.39200000000000002</v>
      </c>
      <c r="H97">
        <v>3.2</v>
      </c>
    </row>
    <row r="98" spans="1:8">
      <c r="A98" s="10" t="s">
        <v>98</v>
      </c>
      <c r="B98">
        <v>4.6660000000000004</v>
      </c>
      <c r="H98">
        <v>0</v>
      </c>
    </row>
    <row r="99" spans="1:8">
      <c r="A99" s="10" t="s">
        <v>99</v>
      </c>
      <c r="B99">
        <v>4.7409999999999997</v>
      </c>
      <c r="H99">
        <v>12.2</v>
      </c>
    </row>
    <row r="100" spans="1:8">
      <c r="A100" s="10" t="s">
        <v>100</v>
      </c>
      <c r="B100">
        <v>4.3810000000000002</v>
      </c>
      <c r="H100">
        <v>3.4</v>
      </c>
    </row>
    <row r="101" spans="1:8">
      <c r="A101" s="10" t="s">
        <v>101</v>
      </c>
      <c r="B101">
        <v>3.399</v>
      </c>
      <c r="H101">
        <v>0</v>
      </c>
    </row>
    <row r="102" spans="1:8">
      <c r="A102" s="10" t="s">
        <v>102</v>
      </c>
      <c r="B102">
        <v>2.3519999999999999</v>
      </c>
      <c r="H102">
        <v>5.8</v>
      </c>
    </row>
    <row r="103" spans="1:8">
      <c r="A103" s="10" t="s">
        <v>103</v>
      </c>
      <c r="B103">
        <v>2.327</v>
      </c>
      <c r="H103">
        <v>0</v>
      </c>
    </row>
    <row r="104" spans="1:8">
      <c r="A104" s="10" t="s">
        <v>104</v>
      </c>
      <c r="B104">
        <v>2.3279999999999998</v>
      </c>
      <c r="H104">
        <v>0</v>
      </c>
    </row>
    <row r="105" spans="1:8">
      <c r="A105" s="10" t="s">
        <v>105</v>
      </c>
      <c r="B105">
        <v>2.3250000000000002</v>
      </c>
      <c r="H105">
        <v>0</v>
      </c>
    </row>
    <row r="106" spans="1:8">
      <c r="A106" s="10" t="s">
        <v>106</v>
      </c>
      <c r="B106">
        <v>1.629</v>
      </c>
      <c r="H106">
        <v>0</v>
      </c>
    </row>
    <row r="107" spans="1:8">
      <c r="A107" s="10" t="s">
        <v>107</v>
      </c>
      <c r="B107">
        <v>1.4990000000000001</v>
      </c>
      <c r="H107">
        <v>0</v>
      </c>
    </row>
    <row r="108" spans="1:8">
      <c r="A108" s="10" t="s">
        <v>108</v>
      </c>
      <c r="B108">
        <v>1.49</v>
      </c>
      <c r="H108">
        <v>0</v>
      </c>
    </row>
    <row r="109" spans="1:8">
      <c r="A109" s="10" t="s">
        <v>109</v>
      </c>
      <c r="B109">
        <v>1.49</v>
      </c>
      <c r="H109">
        <v>0</v>
      </c>
    </row>
    <row r="110" spans="1:8">
      <c r="A110" s="10" t="s">
        <v>110</v>
      </c>
      <c r="B110">
        <v>1.49</v>
      </c>
      <c r="H110">
        <v>0</v>
      </c>
    </row>
    <row r="111" spans="1:8">
      <c r="A111" s="10" t="s">
        <v>111</v>
      </c>
      <c r="B111">
        <v>2.2919999999999998</v>
      </c>
      <c r="H111">
        <v>0</v>
      </c>
    </row>
    <row r="112" spans="1:8">
      <c r="A112" s="10" t="s">
        <v>112</v>
      </c>
      <c r="B112">
        <v>2.5030000000000001</v>
      </c>
      <c r="H112">
        <v>0</v>
      </c>
    </row>
    <row r="113" spans="1:8">
      <c r="A113" s="10" t="s">
        <v>113</v>
      </c>
      <c r="B113">
        <v>2.1890000000000001</v>
      </c>
      <c r="H113">
        <v>0</v>
      </c>
    </row>
    <row r="114" spans="1:8">
      <c r="A114" s="10" t="s">
        <v>114</v>
      </c>
      <c r="B114">
        <v>2.1739999999999999</v>
      </c>
      <c r="H114">
        <v>0</v>
      </c>
    </row>
    <row r="115" spans="1:8">
      <c r="A115" s="10" t="s">
        <v>115</v>
      </c>
      <c r="B115">
        <v>3.0859999999999999</v>
      </c>
      <c r="H115">
        <v>0</v>
      </c>
    </row>
    <row r="116" spans="1:8">
      <c r="A116" s="10" t="s">
        <v>116</v>
      </c>
      <c r="B116">
        <v>3.1379999999999999</v>
      </c>
      <c r="H116">
        <v>0</v>
      </c>
    </row>
    <row r="117" spans="1:8">
      <c r="A117" s="10" t="s">
        <v>117</v>
      </c>
      <c r="B117">
        <v>3.14</v>
      </c>
      <c r="H117">
        <v>0</v>
      </c>
    </row>
    <row r="118" spans="1:8">
      <c r="A118" s="10" t="s">
        <v>118</v>
      </c>
      <c r="B118">
        <v>3.1240000000000001</v>
      </c>
      <c r="H118">
        <v>0</v>
      </c>
    </row>
    <row r="119" spans="1:8">
      <c r="A119" s="10" t="s">
        <v>119</v>
      </c>
      <c r="B119">
        <v>3.1040000000000001</v>
      </c>
      <c r="H119">
        <v>0</v>
      </c>
    </row>
    <row r="120" spans="1:8">
      <c r="A120" s="10" t="s">
        <v>120</v>
      </c>
      <c r="B120">
        <v>3.2770000000000001</v>
      </c>
      <c r="H120">
        <v>0</v>
      </c>
    </row>
    <row r="121" spans="1:8">
      <c r="A121" s="10" t="s">
        <v>121</v>
      </c>
      <c r="B121">
        <v>1.123</v>
      </c>
      <c r="H121">
        <v>0</v>
      </c>
    </row>
    <row r="122" spans="1:8">
      <c r="A122" s="10" t="s">
        <v>122</v>
      </c>
      <c r="B122">
        <v>0.35499999999999998</v>
      </c>
      <c r="H122">
        <v>60.5</v>
      </c>
    </row>
    <row r="123" spans="1:8">
      <c r="A123" s="10" t="s">
        <v>123</v>
      </c>
      <c r="B123">
        <v>0.36</v>
      </c>
      <c r="H123">
        <v>42.6</v>
      </c>
    </row>
    <row r="124" spans="1:8">
      <c r="A124" s="10" t="s">
        <v>124</v>
      </c>
      <c r="B124">
        <v>0.35499999999999998</v>
      </c>
      <c r="H124">
        <v>0</v>
      </c>
    </row>
    <row r="125" spans="1:8">
      <c r="A125" s="10" t="s">
        <v>125</v>
      </c>
      <c r="B125">
        <v>0.35399999999999998</v>
      </c>
      <c r="H125">
        <v>0</v>
      </c>
    </row>
    <row r="126" spans="1:8">
      <c r="A126" s="10" t="s">
        <v>126</v>
      </c>
      <c r="B126">
        <v>0.35499999999999998</v>
      </c>
      <c r="H126">
        <v>0</v>
      </c>
    </row>
    <row r="127" spans="1:8">
      <c r="A127" s="10" t="s">
        <v>127</v>
      </c>
      <c r="B127">
        <v>0.61399999999999999</v>
      </c>
      <c r="H127">
        <v>0</v>
      </c>
    </row>
    <row r="128" spans="1:8">
      <c r="A128" s="10" t="s">
        <v>128</v>
      </c>
      <c r="B128">
        <v>0.63</v>
      </c>
      <c r="H128">
        <v>0</v>
      </c>
    </row>
    <row r="129" spans="1:8">
      <c r="A129" s="10" t="s">
        <v>129</v>
      </c>
      <c r="B129">
        <v>0.63600000000000001</v>
      </c>
      <c r="H129">
        <v>65.5</v>
      </c>
    </row>
    <row r="130" spans="1:8">
      <c r="A130" s="10" t="s">
        <v>130</v>
      </c>
      <c r="B130">
        <v>0.64200000000000002</v>
      </c>
      <c r="H130">
        <v>1.2</v>
      </c>
    </row>
    <row r="131" spans="1:8">
      <c r="A131" s="10" t="s">
        <v>131</v>
      </c>
      <c r="B131">
        <v>0.64</v>
      </c>
      <c r="H131">
        <v>0</v>
      </c>
    </row>
    <row r="132" spans="1:8">
      <c r="A132" s="10" t="s">
        <v>132</v>
      </c>
      <c r="B132">
        <v>0.63900000000000001</v>
      </c>
      <c r="H132">
        <v>0</v>
      </c>
    </row>
    <row r="133" spans="1:8">
      <c r="A133" s="10" t="s">
        <v>133</v>
      </c>
      <c r="B133">
        <v>0.63900000000000001</v>
      </c>
      <c r="H133">
        <v>0</v>
      </c>
    </row>
    <row r="134" spans="1:8">
      <c r="A134" s="10" t="s">
        <v>134</v>
      </c>
      <c r="B134">
        <v>0.88900000000000001</v>
      </c>
      <c r="H134">
        <v>0</v>
      </c>
    </row>
    <row r="135" spans="1:8">
      <c r="A135" s="10" t="s">
        <v>135</v>
      </c>
      <c r="B135">
        <v>0.90100000000000002</v>
      </c>
      <c r="H135">
        <v>0</v>
      </c>
    </row>
    <row r="136" spans="1:8">
      <c r="A136" s="10" t="s">
        <v>136</v>
      </c>
      <c r="B136">
        <v>0.90800000000000003</v>
      </c>
      <c r="H136">
        <v>0</v>
      </c>
    </row>
    <row r="137" spans="1:8">
      <c r="A137" s="10" t="s">
        <v>137</v>
      </c>
      <c r="B137">
        <v>0.89900000000000002</v>
      </c>
      <c r="H137">
        <v>0</v>
      </c>
    </row>
    <row r="138" spans="1:8">
      <c r="A138" s="10" t="s">
        <v>138</v>
      </c>
      <c r="B138">
        <v>0.89800000000000002</v>
      </c>
      <c r="H138">
        <v>0</v>
      </c>
    </row>
    <row r="139" spans="1:8">
      <c r="A139" s="10" t="s">
        <v>139</v>
      </c>
      <c r="B139">
        <v>0.89800000000000002</v>
      </c>
      <c r="H139">
        <v>0</v>
      </c>
    </row>
    <row r="140" spans="1:8">
      <c r="A140" s="10" t="s">
        <v>140</v>
      </c>
      <c r="B140">
        <v>0.9</v>
      </c>
      <c r="H140">
        <v>0</v>
      </c>
    </row>
    <row r="141" spans="1:8">
      <c r="A141" s="10" t="s">
        <v>141</v>
      </c>
      <c r="B141">
        <v>0.54900000000000004</v>
      </c>
      <c r="H141">
        <v>0</v>
      </c>
    </row>
    <row r="142" spans="1:8">
      <c r="A142" s="10" t="s">
        <v>142</v>
      </c>
      <c r="B142">
        <v>0.54</v>
      </c>
      <c r="H142">
        <v>0</v>
      </c>
    </row>
    <row r="143" spans="1:8">
      <c r="A143" s="10" t="s">
        <v>143</v>
      </c>
      <c r="B143">
        <v>0.53900000000000003</v>
      </c>
      <c r="H143">
        <v>0.6</v>
      </c>
    </row>
    <row r="144" spans="1:8">
      <c r="A144" s="10" t="s">
        <v>144</v>
      </c>
      <c r="B144">
        <v>0.54200000000000004</v>
      </c>
      <c r="H144">
        <v>0</v>
      </c>
    </row>
    <row r="145" spans="1:8">
      <c r="A145" s="10" t="s">
        <v>145</v>
      </c>
      <c r="B145">
        <v>0.54100000000000004</v>
      </c>
      <c r="H145">
        <v>0</v>
      </c>
    </row>
    <row r="146" spans="1:8">
      <c r="A146" s="10" t="s">
        <v>146</v>
      </c>
      <c r="B146">
        <v>0.53900000000000003</v>
      </c>
      <c r="H146">
        <v>0</v>
      </c>
    </row>
    <row r="147" spans="1:8">
      <c r="A147" s="10" t="s">
        <v>147</v>
      </c>
      <c r="B147">
        <v>0.53900000000000003</v>
      </c>
      <c r="H147">
        <v>0</v>
      </c>
    </row>
    <row r="148" spans="1:8">
      <c r="A148" s="10" t="s">
        <v>148</v>
      </c>
      <c r="B148">
        <v>0.53900000000000003</v>
      </c>
      <c r="H148">
        <v>0</v>
      </c>
    </row>
    <row r="149" spans="1:8">
      <c r="A149" s="10" t="s">
        <v>149</v>
      </c>
      <c r="B149">
        <v>0.54700000000000004</v>
      </c>
      <c r="H149">
        <v>20.5</v>
      </c>
    </row>
    <row r="150" spans="1:8">
      <c r="A150" s="10" t="s">
        <v>150</v>
      </c>
      <c r="B150">
        <v>0.54400000000000004</v>
      </c>
      <c r="H150">
        <v>0</v>
      </c>
    </row>
    <row r="151" spans="1:8">
      <c r="A151" s="10" t="s">
        <v>151</v>
      </c>
      <c r="B151">
        <v>0.53800000000000003</v>
      </c>
      <c r="H151">
        <v>0</v>
      </c>
    </row>
    <row r="152" spans="1:8">
      <c r="A152" s="10" t="s">
        <v>152</v>
      </c>
      <c r="B152">
        <v>0.53800000000000003</v>
      </c>
      <c r="H152">
        <v>0</v>
      </c>
    </row>
    <row r="153" spans="1:8">
      <c r="A153" s="10" t="s">
        <v>153</v>
      </c>
      <c r="B153">
        <v>0.53800000000000003</v>
      </c>
      <c r="H153">
        <v>0</v>
      </c>
    </row>
    <row r="154" spans="1:8">
      <c r="A154" s="10" t="s">
        <v>154</v>
      </c>
      <c r="B154">
        <v>0.54700000000000004</v>
      </c>
      <c r="H154">
        <v>28</v>
      </c>
    </row>
    <row r="155" spans="1:8">
      <c r="A155" s="10" t="s">
        <v>155</v>
      </c>
      <c r="B155">
        <v>0.54700000000000004</v>
      </c>
      <c r="H155">
        <v>0</v>
      </c>
    </row>
    <row r="156" spans="1:8">
      <c r="A156" s="10" t="s">
        <v>156</v>
      </c>
      <c r="B156">
        <v>0.54200000000000004</v>
      </c>
      <c r="H156">
        <v>0</v>
      </c>
    </row>
    <row r="157" spans="1:8">
      <c r="A157" s="10" t="s">
        <v>157</v>
      </c>
      <c r="B157">
        <v>0.54</v>
      </c>
      <c r="H157">
        <v>0</v>
      </c>
    </row>
    <row r="158" spans="1:8">
      <c r="A158" s="10" t="s">
        <v>158</v>
      </c>
      <c r="B158">
        <v>0.53900000000000003</v>
      </c>
      <c r="H158">
        <v>0</v>
      </c>
    </row>
    <row r="159" spans="1:8">
      <c r="A159" s="10" t="s">
        <v>159</v>
      </c>
      <c r="B159">
        <v>0.54</v>
      </c>
      <c r="H159">
        <v>0</v>
      </c>
    </row>
    <row r="160" spans="1:8">
      <c r="A160" s="10" t="s">
        <v>160</v>
      </c>
      <c r="B160">
        <v>0.53900000000000003</v>
      </c>
      <c r="H160">
        <v>0</v>
      </c>
    </row>
    <row r="161" spans="1:8">
      <c r="A161" s="10" t="s">
        <v>161</v>
      </c>
      <c r="B161">
        <v>0.53800000000000003</v>
      </c>
      <c r="H161">
        <v>0</v>
      </c>
    </row>
    <row r="162" spans="1:8">
      <c r="A162" s="10" t="s">
        <v>162</v>
      </c>
      <c r="B162">
        <v>0.53800000000000003</v>
      </c>
      <c r="H162">
        <v>0</v>
      </c>
    </row>
    <row r="163" spans="1:8">
      <c r="A163" s="10" t="s">
        <v>163</v>
      </c>
      <c r="B163">
        <v>0.54</v>
      </c>
      <c r="H163">
        <v>2.2999999999999998</v>
      </c>
    </row>
    <row r="164" spans="1:8">
      <c r="A164" s="10" t="s">
        <v>164</v>
      </c>
      <c r="B164">
        <v>0.54400000000000004</v>
      </c>
      <c r="H164">
        <v>0</v>
      </c>
    </row>
    <row r="165" spans="1:8">
      <c r="A165" s="10" t="s">
        <v>165</v>
      </c>
      <c r="B165">
        <v>0.54700000000000004</v>
      </c>
      <c r="H165">
        <v>0</v>
      </c>
    </row>
    <row r="166" spans="1:8">
      <c r="A166" s="10" t="s">
        <v>166</v>
      </c>
      <c r="B166">
        <v>0.54200000000000004</v>
      </c>
      <c r="H166">
        <v>0</v>
      </c>
    </row>
    <row r="167" spans="1:8">
      <c r="A167" s="10" t="s">
        <v>167</v>
      </c>
      <c r="B167">
        <v>0.54</v>
      </c>
      <c r="H167">
        <v>0</v>
      </c>
    </row>
    <row r="168" spans="1:8">
      <c r="A168" s="10" t="s">
        <v>168</v>
      </c>
      <c r="B168">
        <v>0.53900000000000003</v>
      </c>
      <c r="H168">
        <v>0</v>
      </c>
    </row>
    <row r="169" spans="1:8">
      <c r="A169" s="10" t="s">
        <v>169</v>
      </c>
      <c r="B169">
        <v>0.82599999999999996</v>
      </c>
      <c r="H169">
        <v>0</v>
      </c>
    </row>
    <row r="170" spans="1:8">
      <c r="A170" s="10" t="s">
        <v>170</v>
      </c>
      <c r="B170">
        <v>0.83699999999999997</v>
      </c>
      <c r="H170">
        <v>0</v>
      </c>
    </row>
    <row r="171" spans="1:8">
      <c r="A171" s="10" t="s">
        <v>171</v>
      </c>
      <c r="B171">
        <v>0.879</v>
      </c>
      <c r="H171">
        <v>86.6</v>
      </c>
    </row>
    <row r="172" spans="1:8">
      <c r="A172" s="10" t="s">
        <v>172</v>
      </c>
      <c r="B172">
        <v>0.86799999999999999</v>
      </c>
      <c r="H172">
        <v>4.2</v>
      </c>
    </row>
    <row r="173" spans="1:8">
      <c r="A173" s="10" t="s">
        <v>173</v>
      </c>
      <c r="B173">
        <v>0.86</v>
      </c>
      <c r="H173">
        <v>0</v>
      </c>
    </row>
    <row r="174" spans="1:8">
      <c r="A174" s="10" t="s">
        <v>174</v>
      </c>
      <c r="B174">
        <v>0.85699999999999998</v>
      </c>
      <c r="H174">
        <v>0</v>
      </c>
    </row>
    <row r="175" spans="1:8">
      <c r="A175" s="10" t="s">
        <v>175</v>
      </c>
      <c r="B175">
        <v>0.85799999999999998</v>
      </c>
      <c r="H175">
        <v>0</v>
      </c>
    </row>
    <row r="176" spans="1:8">
      <c r="A176" s="10" t="s">
        <v>176</v>
      </c>
      <c r="B176">
        <v>0.89300000000000002</v>
      </c>
      <c r="H176">
        <v>98.5</v>
      </c>
    </row>
    <row r="177" spans="1:8">
      <c r="A177" s="10" t="s">
        <v>177</v>
      </c>
      <c r="B177">
        <v>0.91500000000000004</v>
      </c>
      <c r="H177">
        <v>30</v>
      </c>
    </row>
    <row r="178" spans="1:8">
      <c r="A178" s="10" t="s">
        <v>178</v>
      </c>
      <c r="B178">
        <v>0.89900000000000002</v>
      </c>
      <c r="H178">
        <v>0</v>
      </c>
    </row>
    <row r="179" spans="1:8">
      <c r="A179" s="10" t="s">
        <v>179</v>
      </c>
      <c r="B179">
        <v>0.89</v>
      </c>
      <c r="H179">
        <v>0</v>
      </c>
    </row>
    <row r="180" spans="1:8">
      <c r="A180" s="10" t="s">
        <v>180</v>
      </c>
      <c r="B180">
        <v>0.89</v>
      </c>
      <c r="H180">
        <v>11</v>
      </c>
    </row>
    <row r="181" spans="1:8">
      <c r="A181" s="10" t="s">
        <v>181</v>
      </c>
      <c r="B181">
        <v>0.97</v>
      </c>
      <c r="H181">
        <v>59</v>
      </c>
    </row>
    <row r="182" spans="1:8">
      <c r="A182" s="10" t="s">
        <v>182</v>
      </c>
      <c r="B182">
        <v>0.94199999999999995</v>
      </c>
      <c r="H182">
        <v>12.5</v>
      </c>
    </row>
    <row r="183" spans="1:8">
      <c r="A183" s="10" t="s">
        <v>183</v>
      </c>
      <c r="B183">
        <v>1.948</v>
      </c>
      <c r="H183">
        <v>0</v>
      </c>
    </row>
    <row r="184" spans="1:8">
      <c r="A184" s="10" t="s">
        <v>184</v>
      </c>
      <c r="B184">
        <v>1.1040000000000001</v>
      </c>
      <c r="H184">
        <v>0</v>
      </c>
    </row>
    <row r="185" spans="1:8">
      <c r="A185" s="10" t="s">
        <v>185</v>
      </c>
      <c r="B185">
        <v>0.85799999999999998</v>
      </c>
      <c r="H185">
        <v>2.2000000000000002</v>
      </c>
    </row>
    <row r="186" spans="1:8">
      <c r="A186" s="10" t="s">
        <v>186</v>
      </c>
      <c r="B186">
        <v>0.85799999999999998</v>
      </c>
      <c r="H186">
        <v>0</v>
      </c>
    </row>
    <row r="187" spans="1:8">
      <c r="A187" s="10" t="s">
        <v>187</v>
      </c>
      <c r="B187">
        <v>0.85799999999999998</v>
      </c>
      <c r="H187">
        <v>0</v>
      </c>
    </row>
    <row r="188" spans="1:8">
      <c r="A188" s="10" t="s">
        <v>188</v>
      </c>
      <c r="B188">
        <v>0.88300000000000001</v>
      </c>
      <c r="H188">
        <v>56</v>
      </c>
    </row>
    <row r="189" spans="1:8">
      <c r="A189" s="10" t="s">
        <v>189</v>
      </c>
      <c r="B189">
        <v>0.88400000000000001</v>
      </c>
      <c r="H189">
        <v>2</v>
      </c>
    </row>
    <row r="190" spans="1:8">
      <c r="A190" s="10" t="s">
        <v>190</v>
      </c>
      <c r="B190">
        <v>0.86899999999999999</v>
      </c>
      <c r="H190">
        <v>0</v>
      </c>
    </row>
    <row r="191" spans="1:8">
      <c r="A191" s="10" t="s">
        <v>191</v>
      </c>
      <c r="B191">
        <v>0.86799999999999999</v>
      </c>
      <c r="H191">
        <v>0</v>
      </c>
    </row>
    <row r="192" spans="1:8">
      <c r="A192" s="10" t="s">
        <v>192</v>
      </c>
      <c r="B192">
        <v>0.88300000000000001</v>
      </c>
      <c r="H192">
        <v>40.5</v>
      </c>
    </row>
    <row r="193" spans="1:8">
      <c r="A193" s="10" t="s">
        <v>193</v>
      </c>
      <c r="B193">
        <v>0.88900000000000001</v>
      </c>
      <c r="H193">
        <v>0</v>
      </c>
    </row>
    <row r="194" spans="1:8">
      <c r="A194" s="10" t="s">
        <v>194</v>
      </c>
      <c r="B194">
        <v>0.88200000000000001</v>
      </c>
      <c r="H194">
        <v>0</v>
      </c>
    </row>
    <row r="195" spans="1:8">
      <c r="A195" s="10" t="s">
        <v>195</v>
      </c>
      <c r="B195">
        <v>0.879</v>
      </c>
      <c r="H195">
        <v>7.5</v>
      </c>
    </row>
    <row r="196" spans="1:8">
      <c r="A196" s="10" t="s">
        <v>196</v>
      </c>
      <c r="B196">
        <v>0.878</v>
      </c>
      <c r="H196">
        <v>2.2999999999999998</v>
      </c>
    </row>
    <row r="197" spans="1:8">
      <c r="A197" s="10" t="s">
        <v>197</v>
      </c>
      <c r="B197">
        <v>0.90900000000000003</v>
      </c>
      <c r="H197">
        <v>47.5</v>
      </c>
    </row>
    <row r="198" spans="1:8">
      <c r="A198" s="10" t="s">
        <v>198</v>
      </c>
      <c r="B198">
        <v>0.89800000000000002</v>
      </c>
      <c r="H198">
        <v>0</v>
      </c>
    </row>
    <row r="199" spans="1:8">
      <c r="A199" s="10" t="s">
        <v>199</v>
      </c>
      <c r="B199">
        <v>0.86099999999999999</v>
      </c>
      <c r="H199">
        <v>0</v>
      </c>
    </row>
    <row r="200" spans="1:8">
      <c r="A200" s="10" t="s">
        <v>200</v>
      </c>
      <c r="B200">
        <v>0.85799999999999998</v>
      </c>
      <c r="H200">
        <v>1.4</v>
      </c>
    </row>
    <row r="201" spans="1:8">
      <c r="A201" s="10" t="s">
        <v>201</v>
      </c>
      <c r="B201">
        <v>0.85599999999999998</v>
      </c>
      <c r="H201">
        <v>0</v>
      </c>
    </row>
    <row r="202" spans="1:8">
      <c r="A202" s="10" t="s">
        <v>202</v>
      </c>
      <c r="B202">
        <v>0.85699999999999998</v>
      </c>
      <c r="H202">
        <v>0</v>
      </c>
    </row>
    <row r="203" spans="1:8">
      <c r="A203" s="10" t="s">
        <v>203</v>
      </c>
      <c r="B203">
        <v>0.85499999999999998</v>
      </c>
      <c r="H203">
        <v>0</v>
      </c>
    </row>
    <row r="204" spans="1:8">
      <c r="A204" s="10" t="s">
        <v>204</v>
      </c>
      <c r="B204">
        <v>0.94699999999999995</v>
      </c>
      <c r="H204">
        <v>0</v>
      </c>
    </row>
    <row r="205" spans="1:8">
      <c r="A205" s="10" t="s">
        <v>205</v>
      </c>
      <c r="B205">
        <v>0.95199999999999996</v>
      </c>
      <c r="H205">
        <v>0</v>
      </c>
    </row>
    <row r="206" spans="1:8">
      <c r="A206" s="10" t="s">
        <v>206</v>
      </c>
      <c r="B206">
        <v>0.95499999999999996</v>
      </c>
      <c r="H206">
        <v>0</v>
      </c>
    </row>
    <row r="207" spans="1:8">
      <c r="A207" s="10" t="s">
        <v>207</v>
      </c>
      <c r="B207">
        <v>0.95599999999999996</v>
      </c>
      <c r="H207">
        <v>12.3</v>
      </c>
    </row>
    <row r="208" spans="1:8">
      <c r="A208" s="10" t="s">
        <v>208</v>
      </c>
      <c r="B208">
        <v>0.95599999999999996</v>
      </c>
      <c r="H208">
        <v>0</v>
      </c>
    </row>
    <row r="209" spans="1:8">
      <c r="A209" s="10" t="s">
        <v>209</v>
      </c>
      <c r="B209">
        <v>0.95299999999999996</v>
      </c>
      <c r="H209">
        <v>4.5</v>
      </c>
    </row>
    <row r="210" spans="1:8">
      <c r="A210" s="10" t="s">
        <v>210</v>
      </c>
      <c r="B210">
        <v>0.95299999999999996</v>
      </c>
      <c r="H210">
        <v>4</v>
      </c>
    </row>
    <row r="211" spans="1:8">
      <c r="A211" s="10" t="s">
        <v>211</v>
      </c>
      <c r="B211">
        <v>0.95499999999999996</v>
      </c>
      <c r="H211">
        <v>27</v>
      </c>
    </row>
    <row r="212" spans="1:8">
      <c r="A212" s="10" t="s">
        <v>212</v>
      </c>
      <c r="B212">
        <v>1.089</v>
      </c>
      <c r="H212">
        <v>120</v>
      </c>
    </row>
    <row r="213" spans="1:8">
      <c r="A213" s="10" t="s">
        <v>213</v>
      </c>
      <c r="B213">
        <v>1.018</v>
      </c>
      <c r="H213">
        <v>0</v>
      </c>
    </row>
    <row r="214" spans="1:8">
      <c r="A214" s="10" t="s">
        <v>214</v>
      </c>
      <c r="B214">
        <v>1.002</v>
      </c>
      <c r="H214">
        <v>1.5</v>
      </c>
    </row>
    <row r="215" spans="1:8">
      <c r="A215" s="10" t="s">
        <v>215</v>
      </c>
      <c r="B215">
        <v>0.998</v>
      </c>
      <c r="H215">
        <v>0</v>
      </c>
    </row>
    <row r="216" spans="1:8">
      <c r="A216" s="10" t="s">
        <v>216</v>
      </c>
      <c r="B216">
        <v>0.99399999999999999</v>
      </c>
      <c r="H216">
        <v>0</v>
      </c>
    </row>
    <row r="217" spans="1:8">
      <c r="A217" s="10" t="s">
        <v>217</v>
      </c>
      <c r="B217">
        <v>1.014</v>
      </c>
      <c r="H217">
        <v>41.5</v>
      </c>
    </row>
    <row r="218" spans="1:8">
      <c r="A218" s="10" t="s">
        <v>218</v>
      </c>
      <c r="B218">
        <v>1.036</v>
      </c>
      <c r="H218">
        <v>27</v>
      </c>
    </row>
    <row r="219" spans="1:8">
      <c r="A219" s="10" t="s">
        <v>219</v>
      </c>
      <c r="B219">
        <v>0.99399999999999999</v>
      </c>
      <c r="H219">
        <v>13.2</v>
      </c>
    </row>
    <row r="220" spans="1:8">
      <c r="A220" s="10" t="s">
        <v>220</v>
      </c>
      <c r="B220">
        <v>0.71399999999999997</v>
      </c>
      <c r="H220">
        <v>29.2</v>
      </c>
    </row>
    <row r="221" spans="1:8">
      <c r="A221" s="10" t="s">
        <v>221</v>
      </c>
      <c r="B221">
        <v>0.44500000000000001</v>
      </c>
      <c r="H221">
        <v>4.5</v>
      </c>
    </row>
    <row r="222" spans="1:8">
      <c r="A222" s="10" t="s">
        <v>222</v>
      </c>
      <c r="B222">
        <v>0.43</v>
      </c>
      <c r="H222">
        <v>0</v>
      </c>
    </row>
    <row r="223" spans="1:8">
      <c r="A223" s="10" t="s">
        <v>223</v>
      </c>
      <c r="B223">
        <v>0.42699999999999999</v>
      </c>
      <c r="H223">
        <v>0</v>
      </c>
    </row>
    <row r="224" spans="1:8">
      <c r="A224" s="10" t="s">
        <v>224</v>
      </c>
      <c r="B224">
        <v>0.42699999999999999</v>
      </c>
      <c r="H224">
        <v>0</v>
      </c>
    </row>
    <row r="225" spans="1:8">
      <c r="A225" s="10" t="s">
        <v>225</v>
      </c>
      <c r="B225">
        <v>0.44800000000000001</v>
      </c>
      <c r="H225">
        <v>21.5</v>
      </c>
    </row>
    <row r="226" spans="1:8">
      <c r="A226" s="10" t="s">
        <v>226</v>
      </c>
      <c r="B226">
        <v>0.42799999999999999</v>
      </c>
      <c r="H226">
        <v>0</v>
      </c>
    </row>
    <row r="227" spans="1:8">
      <c r="A227" s="10" t="s">
        <v>227</v>
      </c>
      <c r="B227">
        <v>0.42499999999999999</v>
      </c>
      <c r="H227">
        <v>0</v>
      </c>
    </row>
    <row r="228" spans="1:8">
      <c r="A228" s="10" t="s">
        <v>228</v>
      </c>
      <c r="B228">
        <v>0.41899999999999998</v>
      </c>
      <c r="H228">
        <v>0</v>
      </c>
    </row>
    <row r="229" spans="1:8">
      <c r="A229" s="10" t="s">
        <v>229</v>
      </c>
      <c r="B229">
        <v>0.41899999999999998</v>
      </c>
      <c r="H229">
        <v>0</v>
      </c>
    </row>
    <row r="230" spans="1:8">
      <c r="A230" s="10" t="s">
        <v>230</v>
      </c>
      <c r="B230">
        <v>0.42</v>
      </c>
      <c r="H230">
        <v>0</v>
      </c>
    </row>
    <row r="231" spans="1:8">
      <c r="A231" s="10" t="s">
        <v>231</v>
      </c>
      <c r="B231">
        <v>0.41799999999999998</v>
      </c>
      <c r="H231">
        <v>0</v>
      </c>
    </row>
    <row r="232" spans="1:8">
      <c r="A232" s="10" t="s">
        <v>232</v>
      </c>
      <c r="B232">
        <v>1.0049999999999999</v>
      </c>
      <c r="H232">
        <v>0</v>
      </c>
    </row>
    <row r="233" spans="1:8">
      <c r="A233" s="10" t="s">
        <v>233</v>
      </c>
      <c r="B233">
        <v>1.2290000000000001</v>
      </c>
      <c r="H233">
        <v>0</v>
      </c>
    </row>
    <row r="234" spans="1:8">
      <c r="A234" s="10" t="s">
        <v>234</v>
      </c>
      <c r="B234">
        <v>1.427</v>
      </c>
      <c r="H234">
        <v>0</v>
      </c>
    </row>
    <row r="235" spans="1:8">
      <c r="A235" s="10" t="s">
        <v>235</v>
      </c>
      <c r="B235">
        <v>1.4179999999999999</v>
      </c>
      <c r="H235">
        <v>10.4</v>
      </c>
    </row>
    <row r="236" spans="1:8">
      <c r="A236" s="10" t="s">
        <v>236</v>
      </c>
      <c r="B236">
        <v>1.421</v>
      </c>
      <c r="H236">
        <v>66.5</v>
      </c>
    </row>
    <row r="237" spans="1:8">
      <c r="A237" s="10" t="s">
        <v>237</v>
      </c>
      <c r="B237">
        <v>1.43</v>
      </c>
      <c r="H237">
        <v>3.6</v>
      </c>
    </row>
    <row r="238" spans="1:8">
      <c r="A238" s="10" t="s">
        <v>238</v>
      </c>
      <c r="B238">
        <v>1.427</v>
      </c>
      <c r="H238">
        <v>0</v>
      </c>
    </row>
    <row r="239" spans="1:8">
      <c r="A239" s="10" t="s">
        <v>239</v>
      </c>
      <c r="B239">
        <v>1.4259999999999999</v>
      </c>
      <c r="H239">
        <v>0</v>
      </c>
    </row>
    <row r="240" spans="1:8">
      <c r="A240" s="10" t="s">
        <v>240</v>
      </c>
      <c r="B240">
        <v>1.44</v>
      </c>
      <c r="H240">
        <v>0</v>
      </c>
    </row>
    <row r="241" spans="1:8">
      <c r="A241" s="10" t="s">
        <v>241</v>
      </c>
      <c r="B241">
        <v>1.4319999999999999</v>
      </c>
      <c r="H241">
        <v>0</v>
      </c>
    </row>
    <row r="242" spans="1:8">
      <c r="A242" s="10" t="s">
        <v>242</v>
      </c>
      <c r="B242">
        <v>1.4239999999999999</v>
      </c>
      <c r="H242">
        <v>0</v>
      </c>
    </row>
    <row r="243" spans="1:8">
      <c r="A243" s="10" t="s">
        <v>243</v>
      </c>
      <c r="B243">
        <v>1.4279999999999999</v>
      </c>
      <c r="H243">
        <v>0</v>
      </c>
    </row>
    <row r="244" spans="1:8">
      <c r="A244" s="10" t="s">
        <v>244</v>
      </c>
      <c r="B244">
        <v>1.4279999999999999</v>
      </c>
      <c r="H244">
        <v>0</v>
      </c>
    </row>
    <row r="245" spans="1:8">
      <c r="A245" s="10" t="s">
        <v>245</v>
      </c>
      <c r="B245">
        <v>1.4279999999999999</v>
      </c>
      <c r="H245">
        <v>0</v>
      </c>
    </row>
    <row r="246" spans="1:8">
      <c r="A246" s="10" t="s">
        <v>246</v>
      </c>
      <c r="B246">
        <v>1.4279999999999999</v>
      </c>
      <c r="H246">
        <v>0</v>
      </c>
    </row>
    <row r="247" spans="1:8">
      <c r="A247" s="10" t="s">
        <v>247</v>
      </c>
      <c r="B247">
        <v>1.4279999999999999</v>
      </c>
      <c r="H247">
        <v>0</v>
      </c>
    </row>
    <row r="248" spans="1:8">
      <c r="A248" s="10" t="s">
        <v>248</v>
      </c>
      <c r="B248">
        <v>1.4279999999999999</v>
      </c>
      <c r="H248">
        <v>0</v>
      </c>
    </row>
    <row r="249" spans="1:8">
      <c r="A249" s="10" t="s">
        <v>249</v>
      </c>
      <c r="B249">
        <v>1.4279999999999999</v>
      </c>
      <c r="H249">
        <v>0</v>
      </c>
    </row>
    <row r="250" spans="1:8">
      <c r="A250" s="10" t="s">
        <v>250</v>
      </c>
      <c r="B250">
        <v>1.4279999999999999</v>
      </c>
      <c r="H250">
        <v>0</v>
      </c>
    </row>
    <row r="251" spans="1:8">
      <c r="A251" s="10" t="s">
        <v>251</v>
      </c>
      <c r="B251">
        <v>1.4279999999999999</v>
      </c>
      <c r="H251">
        <v>0</v>
      </c>
    </row>
    <row r="252" spans="1:8">
      <c r="A252" s="10" t="s">
        <v>252</v>
      </c>
      <c r="B252">
        <v>1.4279999999999999</v>
      </c>
      <c r="H252">
        <v>0</v>
      </c>
    </row>
    <row r="253" spans="1:8">
      <c r="A253" s="10" t="s">
        <v>253</v>
      </c>
      <c r="B253">
        <v>1.4279999999999999</v>
      </c>
      <c r="H253">
        <v>0</v>
      </c>
    </row>
    <row r="254" spans="1:8">
      <c r="A254" s="10" t="s">
        <v>254</v>
      </c>
      <c r="B254">
        <v>1.4279999999999999</v>
      </c>
      <c r="H254">
        <v>12.3</v>
      </c>
    </row>
    <row r="255" spans="1:8">
      <c r="A255" s="10" t="s">
        <v>255</v>
      </c>
      <c r="B255">
        <v>1.429</v>
      </c>
      <c r="H255">
        <v>0</v>
      </c>
    </row>
    <row r="256" spans="1:8">
      <c r="A256" s="10" t="s">
        <v>256</v>
      </c>
      <c r="B256">
        <v>1.4179999999999999</v>
      </c>
      <c r="H256">
        <v>0</v>
      </c>
    </row>
    <row r="257" spans="1:8">
      <c r="A257" s="10" t="s">
        <v>257</v>
      </c>
      <c r="B257">
        <v>1.4219999999999999</v>
      </c>
      <c r="H257">
        <v>0</v>
      </c>
    </row>
    <row r="258" spans="1:8">
      <c r="A258" s="10" t="s">
        <v>258</v>
      </c>
      <c r="B258">
        <v>1.423</v>
      </c>
      <c r="H258">
        <v>7.5</v>
      </c>
    </row>
    <row r="259" spans="1:8">
      <c r="A259" s="10" t="s">
        <v>259</v>
      </c>
      <c r="B259">
        <v>1.431</v>
      </c>
      <c r="H259">
        <v>6.5</v>
      </c>
    </row>
    <row r="260" spans="1:8">
      <c r="A260" s="10" t="s">
        <v>260</v>
      </c>
      <c r="B260">
        <v>1.4279999999999999</v>
      </c>
      <c r="H260">
        <v>0</v>
      </c>
    </row>
    <row r="261" spans="1:8">
      <c r="A261" s="10" t="s">
        <v>261</v>
      </c>
      <c r="B261">
        <v>1.4279999999999999</v>
      </c>
      <c r="H261">
        <v>0</v>
      </c>
    </row>
    <row r="262" spans="1:8">
      <c r="A262" s="10" t="s">
        <v>262</v>
      </c>
      <c r="B262">
        <v>1.444</v>
      </c>
      <c r="H262">
        <v>14.3</v>
      </c>
    </row>
    <row r="263" spans="1:8">
      <c r="A263" s="10" t="s">
        <v>263</v>
      </c>
      <c r="B263">
        <v>1.4239999999999999</v>
      </c>
      <c r="H263">
        <v>0</v>
      </c>
    </row>
    <row r="264" spans="1:8">
      <c r="A264" s="10" t="s">
        <v>264</v>
      </c>
      <c r="B264">
        <v>1.4219999999999999</v>
      </c>
      <c r="H264">
        <v>0</v>
      </c>
    </row>
    <row r="265" spans="1:8">
      <c r="A265" s="10" t="s">
        <v>265</v>
      </c>
      <c r="B265">
        <v>0.878</v>
      </c>
      <c r="H265">
        <v>0</v>
      </c>
    </row>
    <row r="266" spans="1:8">
      <c r="A266" s="10" t="s">
        <v>266</v>
      </c>
      <c r="B266">
        <v>0.63100000000000001</v>
      </c>
      <c r="H266">
        <v>0</v>
      </c>
    </row>
    <row r="267" spans="1:8">
      <c r="A267" s="10" t="s">
        <v>267</v>
      </c>
      <c r="B267">
        <v>0.61299999999999999</v>
      </c>
      <c r="H267">
        <v>0</v>
      </c>
    </row>
    <row r="268" spans="1:8">
      <c r="A268" s="10" t="s">
        <v>268</v>
      </c>
      <c r="B268">
        <v>0.61599999999999999</v>
      </c>
      <c r="H268">
        <v>0</v>
      </c>
    </row>
    <row r="269" spans="1:8">
      <c r="A269" s="10" t="s">
        <v>269</v>
      </c>
      <c r="B269">
        <v>0.58499999999999996</v>
      </c>
      <c r="H269">
        <v>7.6</v>
      </c>
    </row>
    <row r="270" spans="1:8">
      <c r="A270" s="10" t="s">
        <v>270</v>
      </c>
      <c r="B270">
        <v>0.56999999999999995</v>
      </c>
      <c r="H270">
        <v>19.2</v>
      </c>
    </row>
    <row r="271" spans="1:8">
      <c r="A271" s="10" t="s">
        <v>271</v>
      </c>
      <c r="B271">
        <v>0.51400000000000001</v>
      </c>
      <c r="H271">
        <v>0</v>
      </c>
    </row>
    <row r="272" spans="1:8">
      <c r="A272" s="10" t="s">
        <v>272</v>
      </c>
      <c r="B272">
        <v>0.51400000000000001</v>
      </c>
      <c r="H272">
        <v>0</v>
      </c>
    </row>
    <row r="273" spans="1:8">
      <c r="A273" s="10" t="s">
        <v>273</v>
      </c>
      <c r="B273">
        <v>0.51900000000000002</v>
      </c>
      <c r="H273">
        <v>0</v>
      </c>
    </row>
    <row r="274" spans="1:8">
      <c r="A274" s="10" t="s">
        <v>274</v>
      </c>
      <c r="B274">
        <v>0.53300000000000003</v>
      </c>
      <c r="H274">
        <v>0</v>
      </c>
    </row>
    <row r="275" spans="1:8">
      <c r="A275" s="10" t="s">
        <v>275</v>
      </c>
      <c r="B275">
        <v>0.52400000000000002</v>
      </c>
      <c r="H275">
        <v>1.1000000000000001</v>
      </c>
    </row>
    <row r="276" spans="1:8">
      <c r="A276" s="10" t="s">
        <v>276</v>
      </c>
      <c r="B276">
        <v>0.497</v>
      </c>
      <c r="H276">
        <v>0</v>
      </c>
    </row>
    <row r="277" spans="1:8">
      <c r="A277" s="10" t="s">
        <v>277</v>
      </c>
      <c r="B277">
        <v>0.48899999999999999</v>
      </c>
      <c r="H277">
        <v>0</v>
      </c>
    </row>
    <row r="278" spans="1:8">
      <c r="A278" s="10" t="s">
        <v>278</v>
      </c>
      <c r="B278">
        <v>0.47799999999999998</v>
      </c>
      <c r="H278">
        <v>0</v>
      </c>
    </row>
    <row r="279" spans="1:8">
      <c r="A279" s="10" t="s">
        <v>279</v>
      </c>
      <c r="B279">
        <v>0.498</v>
      </c>
      <c r="H279">
        <v>0</v>
      </c>
    </row>
    <row r="280" spans="1:8">
      <c r="A280" s="10" t="s">
        <v>280</v>
      </c>
      <c r="B280">
        <v>0.46800000000000003</v>
      </c>
      <c r="H280">
        <v>15.8</v>
      </c>
    </row>
    <row r="281" spans="1:8">
      <c r="A281" s="10" t="s">
        <v>281</v>
      </c>
      <c r="B281">
        <v>0.44500000000000001</v>
      </c>
      <c r="H281">
        <v>0</v>
      </c>
    </row>
    <row r="282" spans="1:8">
      <c r="A282" s="10" t="s">
        <v>282</v>
      </c>
      <c r="B282">
        <v>0.40600000000000003</v>
      </c>
      <c r="H282">
        <v>3.4</v>
      </c>
    </row>
    <row r="283" spans="1:8">
      <c r="A283" s="10" t="s">
        <v>283</v>
      </c>
      <c r="B283">
        <v>0.42899999999999999</v>
      </c>
      <c r="H283">
        <v>0</v>
      </c>
    </row>
    <row r="284" spans="1:8">
      <c r="A284" s="10" t="s">
        <v>284</v>
      </c>
      <c r="B284">
        <v>0.434</v>
      </c>
      <c r="H284">
        <v>0</v>
      </c>
    </row>
    <row r="285" spans="1:8">
      <c r="A285" s="10" t="s">
        <v>285</v>
      </c>
      <c r="B285">
        <v>0.434</v>
      </c>
      <c r="H285">
        <v>0</v>
      </c>
    </row>
    <row r="286" spans="1:8">
      <c r="A286" s="10" t="s">
        <v>286</v>
      </c>
      <c r="B286">
        <v>0.42799999999999999</v>
      </c>
      <c r="H286">
        <v>0</v>
      </c>
    </row>
    <row r="287" spans="1:8">
      <c r="A287" s="10" t="s">
        <v>287</v>
      </c>
      <c r="B287">
        <v>0.42899999999999999</v>
      </c>
      <c r="H287">
        <v>0</v>
      </c>
    </row>
    <row r="288" spans="1:8">
      <c r="A288" s="10" t="s">
        <v>288</v>
      </c>
      <c r="B288">
        <v>0.432</v>
      </c>
      <c r="H288">
        <v>0</v>
      </c>
    </row>
    <row r="289" spans="1:8">
      <c r="A289" s="10" t="s">
        <v>289</v>
      </c>
      <c r="B289">
        <v>0.43099999999999999</v>
      </c>
      <c r="H289">
        <v>0</v>
      </c>
    </row>
    <row r="290" spans="1:8">
      <c r="A290" s="10" t="s">
        <v>290</v>
      </c>
      <c r="B290">
        <v>0.437</v>
      </c>
      <c r="H290">
        <v>3.1</v>
      </c>
    </row>
    <row r="291" spans="1:8">
      <c r="A291" s="10" t="s">
        <v>291</v>
      </c>
      <c r="B291">
        <v>0.43099999999999999</v>
      </c>
      <c r="H291">
        <v>0</v>
      </c>
    </row>
    <row r="292" spans="1:8">
      <c r="A292" s="10" t="s">
        <v>292</v>
      </c>
      <c r="B292">
        <v>0.435</v>
      </c>
      <c r="H292">
        <v>2.2999999999999998</v>
      </c>
    </row>
    <row r="293" spans="1:8">
      <c r="A293" s="10" t="s">
        <v>293</v>
      </c>
      <c r="B293">
        <v>0.432</v>
      </c>
      <c r="H293">
        <v>0</v>
      </c>
    </row>
    <row r="294" spans="1:8">
      <c r="A294" s="10" t="s">
        <v>294</v>
      </c>
      <c r="B294">
        <v>0.438</v>
      </c>
      <c r="H294">
        <v>20.399999999999999</v>
      </c>
    </row>
    <row r="295" spans="1:8">
      <c r="A295" s="10" t="s">
        <v>295</v>
      </c>
      <c r="B295">
        <v>0.437</v>
      </c>
      <c r="H295">
        <v>0</v>
      </c>
    </row>
    <row r="296" spans="1:8">
      <c r="A296" s="10" t="s">
        <v>296</v>
      </c>
      <c r="B296">
        <v>0.438</v>
      </c>
      <c r="H296">
        <v>0</v>
      </c>
    </row>
    <row r="297" spans="1:8">
      <c r="A297" s="10" t="s">
        <v>297</v>
      </c>
      <c r="B297">
        <v>0.43099999999999999</v>
      </c>
      <c r="H297">
        <v>0</v>
      </c>
    </row>
    <row r="298" spans="1:8">
      <c r="A298" s="10" t="s">
        <v>298</v>
      </c>
      <c r="B298">
        <v>0.42899999999999999</v>
      </c>
      <c r="H298">
        <v>0</v>
      </c>
    </row>
    <row r="299" spans="1:8">
      <c r="A299" s="10" t="s">
        <v>299</v>
      </c>
      <c r="B299">
        <v>0.433</v>
      </c>
      <c r="H299">
        <v>0</v>
      </c>
    </row>
    <row r="300" spans="1:8">
      <c r="A300" s="10" t="s">
        <v>300</v>
      </c>
      <c r="B300">
        <v>0.434</v>
      </c>
      <c r="H300">
        <v>0</v>
      </c>
    </row>
    <row r="301" spans="1:8">
      <c r="A301" s="10" t="s">
        <v>301</v>
      </c>
      <c r="B301">
        <v>0.432</v>
      </c>
      <c r="H301">
        <v>0</v>
      </c>
    </row>
    <row r="302" spans="1:8">
      <c r="A302" s="10" t="s">
        <v>302</v>
      </c>
      <c r="B302">
        <v>0.435</v>
      </c>
      <c r="H302">
        <v>0</v>
      </c>
    </row>
    <row r="303" spans="1:8">
      <c r="A303" s="10" t="s">
        <v>303</v>
      </c>
      <c r="B303">
        <v>0.42799999999999999</v>
      </c>
      <c r="H303">
        <v>0</v>
      </c>
    </row>
    <row r="304" spans="1:8">
      <c r="A304" s="10" t="s">
        <v>304</v>
      </c>
      <c r="B304">
        <v>0.43099999999999999</v>
      </c>
      <c r="H304">
        <v>0</v>
      </c>
    </row>
    <row r="305" spans="1:8">
      <c r="A305" s="10" t="s">
        <v>305</v>
      </c>
      <c r="B305">
        <v>0.434</v>
      </c>
      <c r="H305">
        <v>0</v>
      </c>
    </row>
    <row r="306" spans="1:8">
      <c r="A306" s="10" t="s">
        <v>306</v>
      </c>
      <c r="B306">
        <v>0.436</v>
      </c>
      <c r="H306">
        <v>13.6</v>
      </c>
    </row>
    <row r="307" spans="1:8">
      <c r="A307" s="10" t="s">
        <v>307</v>
      </c>
      <c r="B307">
        <v>0.43</v>
      </c>
      <c r="H307">
        <v>0</v>
      </c>
    </row>
    <row r="308" spans="1:8">
      <c r="A308" s="10" t="s">
        <v>308</v>
      </c>
      <c r="B308">
        <v>0.432</v>
      </c>
      <c r="H308">
        <v>0</v>
      </c>
    </row>
    <row r="309" spans="1:8">
      <c r="A309" s="10" t="s">
        <v>309</v>
      </c>
      <c r="B309">
        <v>0.43099999999999999</v>
      </c>
      <c r="H309">
        <v>0</v>
      </c>
    </row>
    <row r="310" spans="1:8">
      <c r="A310" s="10" t="s">
        <v>310</v>
      </c>
      <c r="B310">
        <v>0.42899999999999999</v>
      </c>
      <c r="H310">
        <v>0</v>
      </c>
    </row>
    <row r="311" spans="1:8">
      <c r="A311" s="10" t="s">
        <v>311</v>
      </c>
      <c r="B311">
        <v>0.435</v>
      </c>
      <c r="H311">
        <v>0</v>
      </c>
    </row>
    <row r="312" spans="1:8">
      <c r="A312" s="10" t="s">
        <v>312</v>
      </c>
      <c r="B312">
        <v>0.435</v>
      </c>
      <c r="H312">
        <v>0</v>
      </c>
    </row>
    <row r="313" spans="1:8">
      <c r="A313" s="10" t="s">
        <v>313</v>
      </c>
      <c r="B313">
        <v>0.434</v>
      </c>
      <c r="H313">
        <v>0</v>
      </c>
    </row>
    <row r="314" spans="1:8">
      <c r="A314" s="10" t="s">
        <v>314</v>
      </c>
      <c r="B314">
        <v>0.42899999999999999</v>
      </c>
      <c r="H314">
        <v>0</v>
      </c>
    </row>
    <row r="315" spans="1:8">
      <c r="A315" s="10" t="s">
        <v>315</v>
      </c>
      <c r="B315">
        <v>0.433</v>
      </c>
      <c r="H315">
        <v>0</v>
      </c>
    </row>
    <row r="316" spans="1:8">
      <c r="A316" s="10" t="s">
        <v>316</v>
      </c>
      <c r="B316">
        <v>0.43</v>
      </c>
      <c r="H316">
        <v>0</v>
      </c>
    </row>
    <row r="317" spans="1:8">
      <c r="A317" s="10" t="s">
        <v>317</v>
      </c>
      <c r="B317">
        <v>0.42899999999999999</v>
      </c>
      <c r="H317">
        <v>0</v>
      </c>
    </row>
    <row r="318" spans="1:8">
      <c r="A318" s="10" t="s">
        <v>318</v>
      </c>
      <c r="B318">
        <v>0.42899999999999999</v>
      </c>
      <c r="H318">
        <v>0</v>
      </c>
    </row>
    <row r="319" spans="1:8">
      <c r="A319" s="10" t="s">
        <v>319</v>
      </c>
      <c r="B319">
        <v>0.432</v>
      </c>
      <c r="H319">
        <v>0</v>
      </c>
    </row>
    <row r="320" spans="1:8">
      <c r="A320" s="10" t="s">
        <v>320</v>
      </c>
      <c r="B320">
        <v>0.433</v>
      </c>
      <c r="H320">
        <v>0</v>
      </c>
    </row>
    <row r="321" spans="1:8">
      <c r="A321" s="10" t="s">
        <v>321</v>
      </c>
      <c r="B321">
        <v>0.43</v>
      </c>
      <c r="H321">
        <v>0</v>
      </c>
    </row>
    <row r="322" spans="1:8">
      <c r="A322" s="10" t="s">
        <v>322</v>
      </c>
      <c r="B322">
        <v>0.432</v>
      </c>
      <c r="H322">
        <v>0</v>
      </c>
    </row>
    <row r="323" spans="1:8">
      <c r="A323" s="10" t="s">
        <v>323</v>
      </c>
      <c r="B323">
        <v>0.43</v>
      </c>
      <c r="H323">
        <v>0</v>
      </c>
    </row>
    <row r="324" spans="1:8">
      <c r="A324" s="10" t="s">
        <v>324</v>
      </c>
      <c r="B324">
        <v>0.42899999999999999</v>
      </c>
      <c r="H324">
        <v>0</v>
      </c>
    </row>
    <row r="325" spans="1:8">
      <c r="A325" s="10" t="s">
        <v>325</v>
      </c>
      <c r="B325">
        <v>0.41699999999999998</v>
      </c>
      <c r="H325">
        <v>0</v>
      </c>
    </row>
    <row r="326" spans="1:8">
      <c r="A326" s="10" t="s">
        <v>326</v>
      </c>
      <c r="B326">
        <v>0.43</v>
      </c>
      <c r="H326">
        <v>0</v>
      </c>
    </row>
    <row r="327" spans="1:8">
      <c r="A327" s="10" t="s">
        <v>327</v>
      </c>
      <c r="B327">
        <v>0.43</v>
      </c>
      <c r="H327">
        <v>0</v>
      </c>
    </row>
    <row r="328" spans="1:8">
      <c r="A328" s="10" t="s">
        <v>328</v>
      </c>
      <c r="B328">
        <v>0.42899999999999999</v>
      </c>
      <c r="H328">
        <v>0</v>
      </c>
    </row>
    <row r="329" spans="1:8">
      <c r="A329" s="10" t="s">
        <v>329</v>
      </c>
      <c r="B329">
        <v>0.42399999999999999</v>
      </c>
      <c r="H329">
        <v>0</v>
      </c>
    </row>
    <row r="330" spans="1:8">
      <c r="A330" s="10" t="s">
        <v>330</v>
      </c>
      <c r="B330">
        <v>0.42799999999999999</v>
      </c>
      <c r="H330">
        <v>0</v>
      </c>
    </row>
    <row r="331" spans="1:8">
      <c r="A331" s="10" t="s">
        <v>331</v>
      </c>
      <c r="B331">
        <v>0.43</v>
      </c>
      <c r="H331">
        <v>0</v>
      </c>
    </row>
    <row r="332" spans="1:8">
      <c r="A332" s="10" t="s">
        <v>332</v>
      </c>
      <c r="B332">
        <v>0.42499999999999999</v>
      </c>
      <c r="H332">
        <v>0</v>
      </c>
    </row>
    <row r="333" spans="1:8">
      <c r="A333" s="10" t="s">
        <v>333</v>
      </c>
      <c r="B333">
        <v>0.42899999999999999</v>
      </c>
      <c r="H333">
        <v>0</v>
      </c>
    </row>
    <row r="334" spans="1:8">
      <c r="A334" s="10" t="s">
        <v>334</v>
      </c>
      <c r="B334">
        <v>0.432</v>
      </c>
      <c r="H334">
        <v>0</v>
      </c>
    </row>
    <row r="335" spans="1:8">
      <c r="A335" s="10" t="s">
        <v>335</v>
      </c>
      <c r="B335">
        <v>0.42699999999999999</v>
      </c>
      <c r="H335">
        <v>0</v>
      </c>
    </row>
    <row r="336" spans="1:8">
      <c r="A336" s="10" t="s">
        <v>336</v>
      </c>
      <c r="B336">
        <v>0.43099999999999999</v>
      </c>
      <c r="H336">
        <v>0</v>
      </c>
    </row>
    <row r="337" spans="1:8">
      <c r="A337" s="10" t="s">
        <v>337</v>
      </c>
      <c r="B337">
        <v>0.42799999999999999</v>
      </c>
      <c r="H337">
        <v>0.5</v>
      </c>
    </row>
    <row r="338" spans="1:8">
      <c r="A338" s="10" t="s">
        <v>338</v>
      </c>
      <c r="B338">
        <v>0.43</v>
      </c>
      <c r="H338">
        <v>6.2</v>
      </c>
    </row>
    <row r="339" spans="1:8">
      <c r="A339" s="10" t="s">
        <v>339</v>
      </c>
      <c r="B339">
        <v>0.42799999999999999</v>
      </c>
      <c r="H339">
        <v>0</v>
      </c>
    </row>
    <row r="340" spans="1:8">
      <c r="A340" s="10" t="s">
        <v>340</v>
      </c>
      <c r="B340">
        <v>0.42799999999999999</v>
      </c>
      <c r="H340">
        <v>0</v>
      </c>
    </row>
    <row r="341" spans="1:8">
      <c r="A341" s="10" t="s">
        <v>341</v>
      </c>
      <c r="B341">
        <v>0.42499999999999999</v>
      </c>
      <c r="H341">
        <v>0</v>
      </c>
    </row>
    <row r="342" spans="1:8">
      <c r="A342" s="10" t="s">
        <v>342</v>
      </c>
      <c r="B342">
        <v>0.42499999999999999</v>
      </c>
      <c r="H342">
        <v>0</v>
      </c>
    </row>
    <row r="343" spans="1:8">
      <c r="A343" s="10" t="s">
        <v>343</v>
      </c>
      <c r="B343">
        <v>0.42599999999999999</v>
      </c>
      <c r="H343">
        <v>0</v>
      </c>
    </row>
    <row r="344" spans="1:8">
      <c r="A344" s="10" t="s">
        <v>344</v>
      </c>
      <c r="B344">
        <v>0.42799999999999999</v>
      </c>
      <c r="H344">
        <v>0</v>
      </c>
    </row>
    <row r="345" spans="1:8">
      <c r="A345" s="10" t="s">
        <v>345</v>
      </c>
      <c r="B345">
        <v>0.42499999999999999</v>
      </c>
      <c r="H345">
        <v>0</v>
      </c>
    </row>
    <row r="346" spans="1:8">
      <c r="A346" s="10" t="s">
        <v>346</v>
      </c>
      <c r="B346">
        <v>0.42399999999999999</v>
      </c>
      <c r="H346">
        <v>0</v>
      </c>
    </row>
    <row r="347" spans="1:8">
      <c r="A347" s="10" t="s">
        <v>347</v>
      </c>
      <c r="B347">
        <v>0.42099999999999999</v>
      </c>
      <c r="H347">
        <v>0</v>
      </c>
    </row>
    <row r="348" spans="1:8">
      <c r="A348" s="10" t="s">
        <v>348</v>
      </c>
      <c r="B348">
        <v>0.41799999999999998</v>
      </c>
      <c r="H348">
        <v>0</v>
      </c>
    </row>
    <row r="349" spans="1:8">
      <c r="A349" s="10" t="s">
        <v>349</v>
      </c>
      <c r="B349">
        <v>0.42499999999999999</v>
      </c>
      <c r="H349">
        <v>0</v>
      </c>
    </row>
    <row r="350" spans="1:8">
      <c r="A350" s="10" t="s">
        <v>350</v>
      </c>
      <c r="B350">
        <v>0.42</v>
      </c>
      <c r="H350">
        <v>0</v>
      </c>
    </row>
    <row r="351" spans="1:8">
      <c r="A351" s="10" t="s">
        <v>351</v>
      </c>
      <c r="B351">
        <v>0.3</v>
      </c>
      <c r="H351">
        <v>0</v>
      </c>
    </row>
    <row r="352" spans="1:8">
      <c r="A352" s="10" t="s">
        <v>352</v>
      </c>
      <c r="B352">
        <v>0.26500000000000001</v>
      </c>
      <c r="H352">
        <v>0</v>
      </c>
    </row>
    <row r="353" spans="1:8">
      <c r="A353" s="10" t="s">
        <v>353</v>
      </c>
      <c r="B353">
        <v>0.26500000000000001</v>
      </c>
      <c r="H353">
        <v>4.7</v>
      </c>
    </row>
    <row r="354" spans="1:8">
      <c r="A354" s="10" t="s">
        <v>354</v>
      </c>
      <c r="B354">
        <v>0.26600000000000001</v>
      </c>
      <c r="H354">
        <v>8.4</v>
      </c>
    </row>
    <row r="355" spans="1:8">
      <c r="A355" s="10" t="s">
        <v>355</v>
      </c>
      <c r="B355">
        <v>0.26</v>
      </c>
      <c r="H355">
        <v>0</v>
      </c>
    </row>
    <row r="356" spans="1:8">
      <c r="A356" s="10" t="s">
        <v>356</v>
      </c>
      <c r="B356">
        <v>0.253</v>
      </c>
      <c r="H356">
        <v>0</v>
      </c>
    </row>
    <row r="357" spans="1:8">
      <c r="A357" s="10" t="s">
        <v>357</v>
      </c>
      <c r="B357">
        <v>0.254</v>
      </c>
      <c r="H357">
        <v>0</v>
      </c>
    </row>
    <row r="358" spans="1:8">
      <c r="A358" s="10" t="s">
        <v>358</v>
      </c>
      <c r="B358">
        <v>0.252</v>
      </c>
      <c r="H358">
        <v>0</v>
      </c>
    </row>
    <row r="359" spans="1:8">
      <c r="A359" s="10" t="s">
        <v>359</v>
      </c>
      <c r="B359">
        <v>0.253</v>
      </c>
      <c r="H359">
        <v>0</v>
      </c>
    </row>
    <row r="360" spans="1:8">
      <c r="A360" s="10" t="s">
        <v>360</v>
      </c>
      <c r="B360">
        <v>0.253</v>
      </c>
      <c r="H360">
        <v>0</v>
      </c>
    </row>
    <row r="361" spans="1:8">
      <c r="A361" s="10" t="s">
        <v>361</v>
      </c>
      <c r="B361">
        <v>0.252</v>
      </c>
      <c r="H361">
        <v>0</v>
      </c>
    </row>
    <row r="362" spans="1:8">
      <c r="A362" s="10" t="s">
        <v>362</v>
      </c>
      <c r="B362">
        <v>0.252</v>
      </c>
      <c r="H362">
        <v>0</v>
      </c>
    </row>
    <row r="363" spans="1:8">
      <c r="A363" s="10" t="s">
        <v>363</v>
      </c>
      <c r="B363">
        <v>0.252</v>
      </c>
      <c r="H363">
        <v>0</v>
      </c>
    </row>
    <row r="364" spans="1:8">
      <c r="A364" s="10" t="s">
        <v>364</v>
      </c>
      <c r="B364">
        <v>0.252</v>
      </c>
      <c r="H364">
        <v>0</v>
      </c>
    </row>
    <row r="365" spans="1:8">
      <c r="A365" s="10" t="s">
        <v>365</v>
      </c>
      <c r="B365">
        <v>0.252</v>
      </c>
      <c r="H365">
        <v>0</v>
      </c>
    </row>
    <row r="366" spans="1:8">
      <c r="A366" s="10" t="s">
        <v>366</v>
      </c>
      <c r="B366">
        <v>0.251</v>
      </c>
      <c r="H366">
        <v>0</v>
      </c>
    </row>
    <row r="367" spans="1:8">
      <c r="A367" s="10" t="s">
        <v>367</v>
      </c>
      <c r="B367">
        <v>0.252</v>
      </c>
      <c r="H367">
        <v>0</v>
      </c>
    </row>
    <row r="368" spans="1:8">
      <c r="A368" s="10" t="s">
        <v>368</v>
      </c>
      <c r="B368">
        <v>0.254</v>
      </c>
      <c r="H368">
        <v>7.3</v>
      </c>
    </row>
    <row r="369" spans="1:8">
      <c r="A369" s="10" t="s">
        <v>369</v>
      </c>
      <c r="B369">
        <v>0.255</v>
      </c>
      <c r="H369">
        <v>0</v>
      </c>
    </row>
    <row r="370" spans="1:8">
      <c r="A370" s="10" t="s">
        <v>370</v>
      </c>
      <c r="B370">
        <v>0.254</v>
      </c>
      <c r="H370">
        <v>0</v>
      </c>
    </row>
    <row r="371" spans="1:8">
      <c r="A371" s="10" t="s">
        <v>371</v>
      </c>
      <c r="B371">
        <v>0.254</v>
      </c>
      <c r="H371">
        <v>0</v>
      </c>
    </row>
    <row r="372" spans="1:8">
      <c r="A372" s="10" t="s">
        <v>372</v>
      </c>
      <c r="B372">
        <v>0.253</v>
      </c>
      <c r="H372">
        <v>0</v>
      </c>
    </row>
    <row r="373" spans="1:8">
      <c r="A373" s="10" t="s">
        <v>373</v>
      </c>
      <c r="B373">
        <v>0.252</v>
      </c>
      <c r="H373">
        <v>0</v>
      </c>
    </row>
    <row r="374" spans="1:8">
      <c r="A374" s="10" t="s">
        <v>374</v>
      </c>
      <c r="B374">
        <v>0.252</v>
      </c>
      <c r="H374">
        <v>0</v>
      </c>
    </row>
    <row r="375" spans="1:8">
      <c r="A375" s="10" t="s">
        <v>375</v>
      </c>
      <c r="B375">
        <v>0.25</v>
      </c>
      <c r="H375">
        <v>0</v>
      </c>
    </row>
    <row r="376" spans="1:8">
      <c r="A376" s="10" t="s">
        <v>376</v>
      </c>
      <c r="B376">
        <v>0.25</v>
      </c>
      <c r="H376">
        <v>0</v>
      </c>
    </row>
    <row r="377" spans="1:8">
      <c r="A377" s="10" t="s">
        <v>377</v>
      </c>
      <c r="B377">
        <v>0.251</v>
      </c>
      <c r="H377">
        <v>0</v>
      </c>
    </row>
    <row r="378" spans="1:8">
      <c r="A378" s="10" t="s">
        <v>378</v>
      </c>
      <c r="B378">
        <v>0.254</v>
      </c>
      <c r="H378">
        <v>0</v>
      </c>
    </row>
    <row r="379" spans="1:8">
      <c r="A379" s="10" t="s">
        <v>379</v>
      </c>
      <c r="B379">
        <v>0.25600000000000001</v>
      </c>
      <c r="H379">
        <v>0</v>
      </c>
    </row>
    <row r="380" spans="1:8">
      <c r="A380" s="10" t="s">
        <v>380</v>
      </c>
      <c r="B380">
        <v>0.247</v>
      </c>
      <c r="H380">
        <v>0</v>
      </c>
    </row>
    <row r="381" spans="1:8">
      <c r="A381" s="10" t="s">
        <v>381</v>
      </c>
      <c r="B381">
        <v>0.251</v>
      </c>
      <c r="H381">
        <v>0</v>
      </c>
    </row>
    <row r="382" spans="1:8">
      <c r="A382" s="10" t="s">
        <v>382</v>
      </c>
      <c r="B382">
        <v>0.249</v>
      </c>
      <c r="H382">
        <v>0</v>
      </c>
    </row>
    <row r="383" spans="1:8">
      <c r="A383" s="10" t="s">
        <v>383</v>
      </c>
      <c r="B383">
        <v>0.247</v>
      </c>
      <c r="H383">
        <v>0</v>
      </c>
    </row>
    <row r="384" spans="1:8">
      <c r="A384" s="10" t="s">
        <v>384</v>
      </c>
      <c r="B384">
        <v>0.248</v>
      </c>
      <c r="H384">
        <v>0</v>
      </c>
    </row>
    <row r="385" spans="1:8">
      <c r="A385" s="10" t="s">
        <v>385</v>
      </c>
      <c r="B385">
        <v>0.25</v>
      </c>
      <c r="H385">
        <v>0</v>
      </c>
    </row>
    <row r="386" spans="1:8">
      <c r="A386" s="10" t="s">
        <v>386</v>
      </c>
      <c r="B386">
        <v>0.246</v>
      </c>
      <c r="H386">
        <v>0</v>
      </c>
    </row>
    <row r="387" spans="1:8">
      <c r="A387" s="10" t="s">
        <v>387</v>
      </c>
      <c r="B387">
        <v>0.24399999999999999</v>
      </c>
      <c r="H387">
        <v>0</v>
      </c>
    </row>
    <row r="388" spans="1:8">
      <c r="A388" s="10" t="s">
        <v>388</v>
      </c>
      <c r="B388">
        <v>0.249</v>
      </c>
      <c r="H388">
        <v>0</v>
      </c>
    </row>
    <row r="389" spans="1:8">
      <c r="A389" s="10" t="s">
        <v>389</v>
      </c>
      <c r="B389">
        <v>0.249</v>
      </c>
      <c r="H389">
        <v>0</v>
      </c>
    </row>
    <row r="390" spans="1:8">
      <c r="A390" s="10" t="s">
        <v>390</v>
      </c>
      <c r="B390">
        <v>0.245</v>
      </c>
      <c r="H390">
        <v>0</v>
      </c>
    </row>
    <row r="391" spans="1:8">
      <c r="A391" s="10" t="s">
        <v>391</v>
      </c>
      <c r="B391">
        <v>0.246</v>
      </c>
      <c r="H391">
        <v>0</v>
      </c>
    </row>
    <row r="392" spans="1:8">
      <c r="A392" s="10" t="s">
        <v>392</v>
      </c>
      <c r="B392">
        <v>0.247</v>
      </c>
      <c r="H392">
        <v>0</v>
      </c>
    </row>
    <row r="393" spans="1:8">
      <c r="A393" s="10" t="s">
        <v>393</v>
      </c>
      <c r="B393">
        <v>0.24199999999999999</v>
      </c>
      <c r="H393">
        <v>0</v>
      </c>
    </row>
    <row r="394" spans="1:8">
      <c r="A394" s="10" t="s">
        <v>394</v>
      </c>
      <c r="B394">
        <v>0.245</v>
      </c>
      <c r="H394">
        <v>0</v>
      </c>
    </row>
    <row r="395" spans="1:8">
      <c r="A395" s="10" t="s">
        <v>395</v>
      </c>
      <c r="B395">
        <v>0.245</v>
      </c>
      <c r="H395">
        <v>0</v>
      </c>
    </row>
    <row r="396" spans="1:8">
      <c r="A396" s="10" t="s">
        <v>396</v>
      </c>
      <c r="B396">
        <v>0.24399999999999999</v>
      </c>
      <c r="H396">
        <v>0</v>
      </c>
    </row>
    <row r="397" spans="1:8">
      <c r="A397" s="10" t="s">
        <v>397</v>
      </c>
      <c r="B397">
        <v>0.24299999999999999</v>
      </c>
      <c r="H397">
        <v>0</v>
      </c>
    </row>
    <row r="398" spans="1:8">
      <c r="A398" s="10" t="s">
        <v>398</v>
      </c>
      <c r="B398">
        <v>0.24099999999999999</v>
      </c>
      <c r="H398">
        <v>0</v>
      </c>
    </row>
    <row r="399" spans="1:8">
      <c r="A399" s="10" t="s">
        <v>399</v>
      </c>
      <c r="B399">
        <v>0.23799999999999999</v>
      </c>
      <c r="H399">
        <v>0</v>
      </c>
    </row>
    <row r="400" spans="1:8">
      <c r="A400" s="10" t="s">
        <v>400</v>
      </c>
      <c r="B400">
        <v>0.124</v>
      </c>
      <c r="H400">
        <v>1.3</v>
      </c>
    </row>
    <row r="401" spans="1:8">
      <c r="A401" s="10" t="s">
        <v>401</v>
      </c>
      <c r="B401">
        <v>3.7999999999999999E-2</v>
      </c>
      <c r="H401">
        <v>0</v>
      </c>
    </row>
    <row r="402" spans="1:8">
      <c r="A402" s="10" t="s">
        <v>402</v>
      </c>
      <c r="B402">
        <v>4.2000000000000003E-2</v>
      </c>
      <c r="H402">
        <v>5.0999999999999996</v>
      </c>
    </row>
    <row r="403" spans="1:8">
      <c r="A403" s="10" t="s">
        <v>403</v>
      </c>
      <c r="B403">
        <v>4.2000000000000003E-2</v>
      </c>
      <c r="H403">
        <v>9.6</v>
      </c>
    </row>
    <row r="404" spans="1:8">
      <c r="A404" s="10" t="s">
        <v>404</v>
      </c>
      <c r="B404">
        <v>3.7999999999999999E-2</v>
      </c>
      <c r="H404">
        <v>0</v>
      </c>
    </row>
    <row r="405" spans="1:8">
      <c r="A405" s="10" t="s">
        <v>405</v>
      </c>
      <c r="B405">
        <v>4.1000000000000002E-2</v>
      </c>
      <c r="H405">
        <v>9.1999999999999993</v>
      </c>
    </row>
    <row r="406" spans="1:8">
      <c r="A406" s="10" t="s">
        <v>406</v>
      </c>
      <c r="B406">
        <v>3.6999999999999998E-2</v>
      </c>
      <c r="H406">
        <v>0</v>
      </c>
    </row>
    <row r="407" spans="1:8">
      <c r="A407" s="10" t="s">
        <v>407</v>
      </c>
      <c r="B407">
        <v>3.5999999999999997E-2</v>
      </c>
      <c r="H407">
        <v>0</v>
      </c>
    </row>
    <row r="408" spans="1:8">
      <c r="A408" s="10" t="s">
        <v>408</v>
      </c>
      <c r="B408">
        <v>0.17100000000000001</v>
      </c>
      <c r="H408">
        <v>0</v>
      </c>
    </row>
    <row r="409" spans="1:8">
      <c r="A409" s="10" t="s">
        <v>409</v>
      </c>
      <c r="B409">
        <v>0.22600000000000001</v>
      </c>
      <c r="H409">
        <v>0</v>
      </c>
    </row>
    <row r="410" spans="1:8">
      <c r="A410" s="10" t="s">
        <v>410</v>
      </c>
      <c r="B410">
        <v>0.22500000000000001</v>
      </c>
      <c r="H410">
        <v>0</v>
      </c>
    </row>
    <row r="411" spans="1:8">
      <c r="A411" s="10" t="s">
        <v>411</v>
      </c>
      <c r="B411">
        <v>0.224</v>
      </c>
      <c r="H411">
        <v>0</v>
      </c>
    </row>
    <row r="412" spans="1:8">
      <c r="A412" s="10" t="s">
        <v>412</v>
      </c>
      <c r="B412">
        <v>0.22600000000000001</v>
      </c>
      <c r="H412">
        <v>0</v>
      </c>
    </row>
    <row r="413" spans="1:8">
      <c r="A413" s="10" t="s">
        <v>413</v>
      </c>
      <c r="B413">
        <v>0.224</v>
      </c>
      <c r="H413">
        <v>0</v>
      </c>
    </row>
    <row r="414" spans="1:8">
      <c r="A414" s="10" t="s">
        <v>414</v>
      </c>
      <c r="B414">
        <v>0.223</v>
      </c>
      <c r="H414">
        <v>0</v>
      </c>
    </row>
    <row r="415" spans="1:8">
      <c r="A415" s="10" t="s">
        <v>415</v>
      </c>
      <c r="B415">
        <v>0.223</v>
      </c>
      <c r="H415">
        <v>0</v>
      </c>
    </row>
    <row r="416" spans="1:8">
      <c r="A416" s="10" t="s">
        <v>416</v>
      </c>
      <c r="B416">
        <v>0.221</v>
      </c>
      <c r="H416">
        <v>0</v>
      </c>
    </row>
    <row r="417" spans="1:8">
      <c r="A417" s="10" t="s">
        <v>417</v>
      </c>
      <c r="B417">
        <v>0.218</v>
      </c>
      <c r="H417">
        <v>0</v>
      </c>
    </row>
    <row r="418" spans="1:8">
      <c r="A418" s="10" t="s">
        <v>418</v>
      </c>
      <c r="B418">
        <v>0.218</v>
      </c>
      <c r="H418">
        <v>0</v>
      </c>
    </row>
    <row r="419" spans="1:8">
      <c r="A419" s="10" t="s">
        <v>419</v>
      </c>
      <c r="B419">
        <v>0.22600000000000001</v>
      </c>
      <c r="H419">
        <v>0</v>
      </c>
    </row>
    <row r="420" spans="1:8">
      <c r="A420" s="10" t="s">
        <v>420</v>
      </c>
      <c r="B420">
        <v>0.224</v>
      </c>
      <c r="H420">
        <v>0</v>
      </c>
    </row>
    <row r="421" spans="1:8">
      <c r="A421" s="10" t="s">
        <v>421</v>
      </c>
      <c r="B421">
        <v>0.221</v>
      </c>
      <c r="H421">
        <v>0</v>
      </c>
    </row>
    <row r="422" spans="1:8">
      <c r="A422" s="10" t="s">
        <v>422</v>
      </c>
      <c r="B422">
        <v>0.218</v>
      </c>
      <c r="H422">
        <v>0</v>
      </c>
    </row>
    <row r="423" spans="1:8">
      <c r="A423" s="10" t="s">
        <v>423</v>
      </c>
      <c r="B423">
        <v>0.22</v>
      </c>
      <c r="H423">
        <v>0</v>
      </c>
    </row>
    <row r="424" spans="1:8">
      <c r="A424" s="10" t="s">
        <v>424</v>
      </c>
      <c r="B424">
        <v>0.218</v>
      </c>
      <c r="H424">
        <v>0</v>
      </c>
    </row>
    <row r="425" spans="1:8">
      <c r="A425" s="10" t="s">
        <v>425</v>
      </c>
      <c r="B425">
        <v>0.219</v>
      </c>
      <c r="H425">
        <v>0</v>
      </c>
    </row>
    <row r="426" spans="1:8">
      <c r="A426" s="10" t="s">
        <v>426</v>
      </c>
      <c r="B426">
        <v>0.22</v>
      </c>
      <c r="H426">
        <v>0</v>
      </c>
    </row>
    <row r="427" spans="1:8">
      <c r="A427" s="10" t="s">
        <v>427</v>
      </c>
      <c r="B427">
        <v>0.214</v>
      </c>
      <c r="H427">
        <v>0</v>
      </c>
    </row>
    <row r="428" spans="1:8">
      <c r="A428" s="10" t="s">
        <v>428</v>
      </c>
      <c r="B428">
        <v>0.215</v>
      </c>
      <c r="H428">
        <v>0</v>
      </c>
    </row>
    <row r="429" spans="1:8">
      <c r="A429" s="10" t="s">
        <v>429</v>
      </c>
      <c r="B429">
        <v>0.217</v>
      </c>
      <c r="H429">
        <v>0</v>
      </c>
    </row>
    <row r="430" spans="1:8">
      <c r="A430" s="10" t="s">
        <v>430</v>
      </c>
      <c r="B430">
        <v>0.214</v>
      </c>
      <c r="H430">
        <v>0</v>
      </c>
    </row>
    <row r="431" spans="1:8">
      <c r="A431" s="10" t="s">
        <v>431</v>
      </c>
      <c r="B431">
        <v>0.21299999999999999</v>
      </c>
      <c r="H431">
        <v>0</v>
      </c>
    </row>
    <row r="432" spans="1:8">
      <c r="A432" s="10" t="s">
        <v>432</v>
      </c>
      <c r="B432">
        <v>0.22</v>
      </c>
      <c r="H432">
        <v>0</v>
      </c>
    </row>
    <row r="433" spans="1:8">
      <c r="A433" s="10" t="s">
        <v>433</v>
      </c>
      <c r="B433">
        <v>0.21299999999999999</v>
      </c>
      <c r="H433">
        <v>0</v>
      </c>
    </row>
    <row r="434" spans="1:8">
      <c r="A434" s="10" t="s">
        <v>434</v>
      </c>
      <c r="B434">
        <v>0.215</v>
      </c>
      <c r="H434">
        <v>0</v>
      </c>
    </row>
    <row r="435" spans="1:8">
      <c r="A435" s="10" t="s">
        <v>435</v>
      </c>
      <c r="B435">
        <v>0.21299999999999999</v>
      </c>
      <c r="H435">
        <v>0</v>
      </c>
    </row>
    <row r="436" spans="1:8">
      <c r="A436" s="10" t="s">
        <v>436</v>
      </c>
      <c r="B436">
        <v>0.218</v>
      </c>
      <c r="H436">
        <v>0</v>
      </c>
    </row>
    <row r="437" spans="1:8">
      <c r="A437" s="10" t="s">
        <v>437</v>
      </c>
      <c r="B437">
        <v>0.21299999999999999</v>
      </c>
      <c r="H437">
        <v>4.5</v>
      </c>
    </row>
    <row r="438" spans="1:8">
      <c r="A438" s="10" t="s">
        <v>438</v>
      </c>
      <c r="B438">
        <v>0.215</v>
      </c>
      <c r="H438">
        <v>0</v>
      </c>
    </row>
    <row r="439" spans="1:8">
      <c r="A439" s="10" t="s">
        <v>439</v>
      </c>
      <c r="B439">
        <v>0.21199999999999999</v>
      </c>
      <c r="H439">
        <v>0</v>
      </c>
    </row>
    <row r="440" spans="1:8">
      <c r="A440" s="10" t="s">
        <v>440</v>
      </c>
      <c r="B440">
        <v>0.215</v>
      </c>
      <c r="H440">
        <v>0</v>
      </c>
    </row>
    <row r="441" spans="1:8">
      <c r="A441" s="10" t="s">
        <v>441</v>
      </c>
      <c r="B441">
        <v>0.215</v>
      </c>
      <c r="H441">
        <v>0</v>
      </c>
    </row>
    <row r="442" spans="1:8">
      <c r="A442" s="10" t="s">
        <v>442</v>
      </c>
      <c r="B442">
        <v>0.214</v>
      </c>
      <c r="H442">
        <v>0</v>
      </c>
    </row>
    <row r="443" spans="1:8">
      <c r="A443" s="10" t="s">
        <v>443</v>
      </c>
      <c r="B443">
        <v>0.219</v>
      </c>
      <c r="H443">
        <v>0</v>
      </c>
    </row>
    <row r="444" spans="1:8">
      <c r="A444" s="10" t="s">
        <v>444</v>
      </c>
      <c r="B444">
        <v>0.20899999999999999</v>
      </c>
      <c r="H444">
        <v>0</v>
      </c>
    </row>
    <row r="445" spans="1:8">
      <c r="A445" s="10" t="s">
        <v>445</v>
      </c>
      <c r="B445">
        <v>0.21099999999999999</v>
      </c>
      <c r="H445">
        <v>0</v>
      </c>
    </row>
    <row r="446" spans="1:8">
      <c r="A446" s="10" t="s">
        <v>446</v>
      </c>
      <c r="B446">
        <v>0.215</v>
      </c>
      <c r="H446">
        <v>0</v>
      </c>
    </row>
    <row r="447" spans="1:8">
      <c r="A447" s="10" t="s">
        <v>447</v>
      </c>
      <c r="B447">
        <v>0.219</v>
      </c>
      <c r="H447">
        <v>0</v>
      </c>
    </row>
    <row r="448" spans="1:8">
      <c r="A448" s="10" t="s">
        <v>448</v>
      </c>
      <c r="B448">
        <v>0.214</v>
      </c>
      <c r="H448">
        <v>0</v>
      </c>
    </row>
    <row r="449" spans="1:8">
      <c r="A449" s="10" t="s">
        <v>449</v>
      </c>
      <c r="B449">
        <v>0.21299999999999999</v>
      </c>
      <c r="H449">
        <v>3.2</v>
      </c>
    </row>
    <row r="450" spans="1:8">
      <c r="A450" s="10" t="s">
        <v>450</v>
      </c>
      <c r="B450">
        <v>0.219</v>
      </c>
      <c r="H450">
        <v>14.5</v>
      </c>
    </row>
    <row r="451" spans="1:8">
      <c r="A451" s="10" t="s">
        <v>451</v>
      </c>
      <c r="B451">
        <v>0.21199999999999999</v>
      </c>
      <c r="H451">
        <v>0</v>
      </c>
    </row>
    <row r="452" spans="1:8">
      <c r="A452" s="10" t="s">
        <v>452</v>
      </c>
      <c r="B452">
        <v>0.21299999999999999</v>
      </c>
      <c r="H452">
        <v>0</v>
      </c>
    </row>
    <row r="453" spans="1:8">
      <c r="A453" s="10" t="s">
        <v>453</v>
      </c>
      <c r="B453">
        <v>0.21299999999999999</v>
      </c>
      <c r="H453">
        <v>0</v>
      </c>
    </row>
    <row r="454" spans="1:8">
      <c r="A454" s="10" t="s">
        <v>454</v>
      </c>
      <c r="B454">
        <v>0.214</v>
      </c>
      <c r="H454">
        <v>0</v>
      </c>
    </row>
    <row r="455" spans="1:8">
      <c r="A455" s="10" t="s">
        <v>455</v>
      </c>
      <c r="B455">
        <v>0.20899999999999999</v>
      </c>
      <c r="H455">
        <v>0</v>
      </c>
    </row>
    <row r="456" spans="1:8">
      <c r="A456" s="10" t="s">
        <v>456</v>
      </c>
      <c r="B456">
        <v>0.21</v>
      </c>
      <c r="H456">
        <v>0</v>
      </c>
    </row>
    <row r="457" spans="1:8">
      <c r="A457" s="10" t="s">
        <v>457</v>
      </c>
      <c r="B457">
        <v>0.20899999999999999</v>
      </c>
      <c r="H457">
        <v>0</v>
      </c>
    </row>
    <row r="458" spans="1:8">
      <c r="A458" s="10" t="s">
        <v>458</v>
      </c>
      <c r="B458">
        <v>0.21199999999999999</v>
      </c>
      <c r="H458">
        <v>0</v>
      </c>
    </row>
    <row r="459" spans="1:8">
      <c r="A459" s="10" t="s">
        <v>459</v>
      </c>
      <c r="B459">
        <v>0.214</v>
      </c>
      <c r="H459">
        <v>0</v>
      </c>
    </row>
    <row r="460" spans="1:8">
      <c r="A460" s="10" t="s">
        <v>460</v>
      </c>
      <c r="B460">
        <v>0.21199999999999999</v>
      </c>
      <c r="H460">
        <v>0</v>
      </c>
    </row>
    <row r="461" spans="1:8">
      <c r="A461" s="10" t="s">
        <v>461</v>
      </c>
      <c r="B461">
        <v>0.20899999999999999</v>
      </c>
      <c r="H461">
        <v>0</v>
      </c>
    </row>
    <row r="462" spans="1:8">
      <c r="A462" s="10" t="s">
        <v>462</v>
      </c>
      <c r="B462">
        <v>0.21099999999999999</v>
      </c>
      <c r="H462">
        <v>0</v>
      </c>
    </row>
    <row r="463" spans="1:8">
      <c r="A463" s="10" t="s">
        <v>463</v>
      </c>
      <c r="B463">
        <v>0.21299999999999999</v>
      </c>
      <c r="H463">
        <v>0</v>
      </c>
    </row>
    <row r="464" spans="1:8">
      <c r="A464" s="10" t="s">
        <v>464</v>
      </c>
      <c r="B464">
        <v>0.21</v>
      </c>
      <c r="H464">
        <v>0</v>
      </c>
    </row>
    <row r="465" spans="1:8">
      <c r="A465" s="10" t="s">
        <v>465</v>
      </c>
      <c r="B465">
        <v>0.20599999999999999</v>
      </c>
      <c r="H465">
        <v>0</v>
      </c>
    </row>
    <row r="466" spans="1:8">
      <c r="A466" s="10" t="s">
        <v>466</v>
      </c>
      <c r="B466">
        <v>0.21199999999999999</v>
      </c>
      <c r="H466">
        <v>0</v>
      </c>
    </row>
    <row r="467" spans="1:8">
      <c r="A467" s="10" t="s">
        <v>467</v>
      </c>
      <c r="B467">
        <v>0.21099999999999999</v>
      </c>
      <c r="H467">
        <v>0</v>
      </c>
    </row>
    <row r="468" spans="1:8">
      <c r="A468" s="10" t="s">
        <v>468</v>
      </c>
      <c r="B468">
        <v>0.20799999999999999</v>
      </c>
      <c r="H468">
        <v>0</v>
      </c>
    </row>
    <row r="469" spans="1:8">
      <c r="A469" s="10" t="s">
        <v>469</v>
      </c>
      <c r="B469">
        <v>0.21099999999999999</v>
      </c>
      <c r="H469">
        <v>0</v>
      </c>
    </row>
    <row r="470" spans="1:8">
      <c r="A470" s="10" t="s">
        <v>470</v>
      </c>
      <c r="B470">
        <v>0.21099999999999999</v>
      </c>
      <c r="H470">
        <v>1.5</v>
      </c>
    </row>
    <row r="471" spans="1:8">
      <c r="A471" s="10" t="s">
        <v>471</v>
      </c>
      <c r="B471">
        <v>0.21</v>
      </c>
      <c r="H471">
        <v>0.2</v>
      </c>
    </row>
    <row r="472" spans="1:8">
      <c r="A472" s="10" t="s">
        <v>472</v>
      </c>
      <c r="B472">
        <v>0.20300000000000001</v>
      </c>
      <c r="H472">
        <v>0</v>
      </c>
    </row>
    <row r="473" spans="1:8">
      <c r="A473" s="10" t="s">
        <v>473</v>
      </c>
      <c r="B473">
        <v>0.21099999999999999</v>
      </c>
      <c r="H473">
        <v>0</v>
      </c>
    </row>
    <row r="474" spans="1:8">
      <c r="A474" s="10" t="s">
        <v>474</v>
      </c>
      <c r="B474">
        <v>0.20799999999999999</v>
      </c>
      <c r="H474">
        <v>0</v>
      </c>
    </row>
    <row r="475" spans="1:8">
      <c r="A475" s="10" t="s">
        <v>475</v>
      </c>
      <c r="B475">
        <v>0.20799999999999999</v>
      </c>
      <c r="H475">
        <v>0.2</v>
      </c>
    </row>
    <row r="476" spans="1:8">
      <c r="A476" s="10" t="s">
        <v>476</v>
      </c>
      <c r="B476">
        <v>0.21199999999999999</v>
      </c>
      <c r="H476">
        <v>0</v>
      </c>
    </row>
    <row r="477" spans="1:8">
      <c r="A477" s="10" t="s">
        <v>477</v>
      </c>
      <c r="B477">
        <v>0.20899999999999999</v>
      </c>
      <c r="H477">
        <v>0</v>
      </c>
    </row>
    <row r="478" spans="1:8">
      <c r="A478" s="10" t="s">
        <v>478</v>
      </c>
      <c r="B478">
        <v>0.20100000000000001</v>
      </c>
      <c r="H478">
        <v>18</v>
      </c>
    </row>
    <row r="479" spans="1:8">
      <c r="A479" s="10" t="s">
        <v>479</v>
      </c>
      <c r="B479">
        <v>0.20499999999999999</v>
      </c>
      <c r="H479">
        <v>1.5</v>
      </c>
    </row>
    <row r="480" spans="1:8">
      <c r="A480" s="10" t="s">
        <v>480</v>
      </c>
      <c r="B480">
        <v>0.20200000000000001</v>
      </c>
      <c r="H480">
        <v>0</v>
      </c>
    </row>
    <row r="481" spans="1:8">
      <c r="A481" s="10" t="s">
        <v>481</v>
      </c>
      <c r="B481">
        <v>0.19600000000000001</v>
      </c>
      <c r="H481">
        <v>0</v>
      </c>
    </row>
    <row r="482" spans="1:8">
      <c r="A482" s="10" t="s">
        <v>482</v>
      </c>
      <c r="B482">
        <v>0.20599999999999999</v>
      </c>
      <c r="H482">
        <v>0</v>
      </c>
    </row>
    <row r="483" spans="1:8">
      <c r="A483" s="10" t="s">
        <v>483</v>
      </c>
      <c r="B483">
        <v>0.19800000000000001</v>
      </c>
      <c r="H483">
        <v>0</v>
      </c>
    </row>
    <row r="484" spans="1:8">
      <c r="A484" s="10" t="s">
        <v>484</v>
      </c>
      <c r="B484">
        <v>0.19800000000000001</v>
      </c>
      <c r="H484">
        <v>0</v>
      </c>
    </row>
    <row r="485" spans="1:8">
      <c r="A485" s="10" t="s">
        <v>485</v>
      </c>
      <c r="B485">
        <v>0.19800000000000001</v>
      </c>
      <c r="H485">
        <v>0</v>
      </c>
    </row>
    <row r="486" spans="1:8">
      <c r="A486" s="10" t="s">
        <v>486</v>
      </c>
      <c r="B486">
        <v>0.20399999999999999</v>
      </c>
      <c r="H486">
        <v>0</v>
      </c>
    </row>
    <row r="487" spans="1:8">
      <c r="A487" s="10" t="s">
        <v>487</v>
      </c>
      <c r="B487">
        <v>0.20499999999999999</v>
      </c>
      <c r="H487">
        <v>0</v>
      </c>
    </row>
    <row r="488" spans="1:8">
      <c r="A488" s="10" t="s">
        <v>488</v>
      </c>
      <c r="B488">
        <v>0.20699999999999999</v>
      </c>
      <c r="H488">
        <v>0</v>
      </c>
    </row>
    <row r="489" spans="1:8">
      <c r="A489" s="10" t="s">
        <v>489</v>
      </c>
      <c r="B489">
        <v>0.21099999999999999</v>
      </c>
      <c r="H489">
        <v>0</v>
      </c>
    </row>
    <row r="490" spans="1:8">
      <c r="A490" s="10" t="s">
        <v>490</v>
      </c>
      <c r="B490">
        <v>0.20399999999999999</v>
      </c>
      <c r="H490">
        <v>0</v>
      </c>
    </row>
    <row r="491" spans="1:8">
      <c r="A491" s="10" t="s">
        <v>491</v>
      </c>
      <c r="B491">
        <v>0.20499999999999999</v>
      </c>
      <c r="H491">
        <v>0</v>
      </c>
    </row>
    <row r="492" spans="1:8">
      <c r="A492" s="10" t="s">
        <v>492</v>
      </c>
      <c r="B492">
        <v>0.21199999999999999</v>
      </c>
      <c r="H492">
        <v>13.5</v>
      </c>
    </row>
    <row r="493" spans="1:8">
      <c r="A493" s="10" t="s">
        <v>493</v>
      </c>
      <c r="B493">
        <v>0.20499999999999999</v>
      </c>
      <c r="H493">
        <v>0</v>
      </c>
    </row>
    <row r="494" spans="1:8">
      <c r="A494" s="10" t="s">
        <v>494</v>
      </c>
      <c r="B494">
        <v>0.20499999999999999</v>
      </c>
      <c r="H494">
        <v>0</v>
      </c>
    </row>
    <row r="495" spans="1:8">
      <c r="A495" s="10" t="s">
        <v>495</v>
      </c>
      <c r="B495">
        <v>0.20499999999999999</v>
      </c>
      <c r="H495">
        <v>0</v>
      </c>
    </row>
    <row r="496" spans="1:8">
      <c r="A496" s="10" t="s">
        <v>496</v>
      </c>
      <c r="B496">
        <v>0.20699999999999999</v>
      </c>
      <c r="H496">
        <v>1.7</v>
      </c>
    </row>
    <row r="497" spans="1:8">
      <c r="A497" s="10" t="s">
        <v>497</v>
      </c>
      <c r="B497">
        <v>0.20699999999999999</v>
      </c>
      <c r="H497">
        <v>0</v>
      </c>
    </row>
    <row r="498" spans="1:8">
      <c r="A498" s="10" t="s">
        <v>498</v>
      </c>
      <c r="B498">
        <v>0.20599999999999999</v>
      </c>
      <c r="H498">
        <v>0</v>
      </c>
    </row>
    <row r="499" spans="1:8">
      <c r="A499" s="10" t="s">
        <v>499</v>
      </c>
      <c r="B499">
        <v>0.39300000000000002</v>
      </c>
      <c r="H499">
        <v>0</v>
      </c>
    </row>
    <row r="500" spans="1:8">
      <c r="A500" s="10" t="s">
        <v>500</v>
      </c>
      <c r="B500">
        <v>0.41399999999999998</v>
      </c>
      <c r="H500">
        <v>0</v>
      </c>
    </row>
    <row r="501" spans="1:8">
      <c r="A501" s="10" t="s">
        <v>501</v>
      </c>
      <c r="B501">
        <v>0.42299999999999999</v>
      </c>
      <c r="H501">
        <v>0</v>
      </c>
    </row>
    <row r="502" spans="1:8">
      <c r="A502" s="10" t="s">
        <v>502</v>
      </c>
      <c r="B502">
        <v>0.42299999999999999</v>
      </c>
      <c r="H502">
        <v>3.4</v>
      </c>
    </row>
    <row r="503" spans="1:8">
      <c r="A503" s="10" t="s">
        <v>503</v>
      </c>
      <c r="B503">
        <v>0.42699999999999999</v>
      </c>
      <c r="H503">
        <v>0</v>
      </c>
    </row>
    <row r="504" spans="1:8">
      <c r="A504" s="10" t="s">
        <v>504</v>
      </c>
      <c r="B504">
        <v>0.41799999999999998</v>
      </c>
      <c r="H504">
        <v>0</v>
      </c>
    </row>
    <row r="505" spans="1:8">
      <c r="A505" s="10" t="s">
        <v>505</v>
      </c>
      <c r="B505">
        <v>0.42499999999999999</v>
      </c>
      <c r="H505">
        <v>0</v>
      </c>
    </row>
    <row r="506" spans="1:8">
      <c r="A506" s="10" t="s">
        <v>506</v>
      </c>
      <c r="B506">
        <v>0.42499999999999999</v>
      </c>
      <c r="H506">
        <v>5.6</v>
      </c>
    </row>
    <row r="507" spans="1:8">
      <c r="A507" s="10" t="s">
        <v>507</v>
      </c>
      <c r="B507">
        <v>0.42199999999999999</v>
      </c>
      <c r="H507">
        <v>0</v>
      </c>
    </row>
    <row r="508" spans="1:8">
      <c r="A508" s="10" t="s">
        <v>508</v>
      </c>
      <c r="B508">
        <v>0.41799999999999998</v>
      </c>
      <c r="H508">
        <v>0</v>
      </c>
    </row>
    <row r="509" spans="1:8">
      <c r="A509" s="10" t="s">
        <v>509</v>
      </c>
      <c r="B509">
        <v>0.42399999999999999</v>
      </c>
      <c r="H509">
        <v>0</v>
      </c>
    </row>
    <row r="510" spans="1:8">
      <c r="A510" s="10" t="s">
        <v>510</v>
      </c>
      <c r="B510">
        <v>0.42399999999999999</v>
      </c>
      <c r="H510">
        <v>0</v>
      </c>
    </row>
    <row r="511" spans="1:8">
      <c r="A511" s="10" t="s">
        <v>511</v>
      </c>
      <c r="B511">
        <v>0.42099999999999999</v>
      </c>
      <c r="H511">
        <v>0</v>
      </c>
    </row>
    <row r="512" spans="1:8">
      <c r="A512" s="10" t="s">
        <v>512</v>
      </c>
      <c r="B512">
        <v>0.41799999999999998</v>
      </c>
      <c r="H512">
        <v>0</v>
      </c>
    </row>
    <row r="513" spans="1:8">
      <c r="A513" s="10" t="s">
        <v>513</v>
      </c>
      <c r="B513">
        <v>0.41899999999999998</v>
      </c>
      <c r="H513">
        <v>0</v>
      </c>
    </row>
    <row r="514" spans="1:8">
      <c r="A514" s="10" t="s">
        <v>514</v>
      </c>
      <c r="B514">
        <v>0.42</v>
      </c>
      <c r="H514">
        <v>0</v>
      </c>
    </row>
    <row r="515" spans="1:8">
      <c r="A515" s="10" t="s">
        <v>515</v>
      </c>
      <c r="B515">
        <v>0.41799999999999998</v>
      </c>
      <c r="H515">
        <v>0</v>
      </c>
    </row>
    <row r="516" spans="1:8">
      <c r="A516" s="10" t="s">
        <v>516</v>
      </c>
      <c r="B516">
        <v>0.41799999999999998</v>
      </c>
      <c r="H516">
        <v>0</v>
      </c>
    </row>
    <row r="517" spans="1:8">
      <c r="A517" s="10" t="s">
        <v>517</v>
      </c>
      <c r="B517">
        <v>0.41799999999999998</v>
      </c>
      <c r="H517">
        <v>0</v>
      </c>
    </row>
    <row r="518" spans="1:8">
      <c r="A518" s="10" t="s">
        <v>518</v>
      </c>
      <c r="B518">
        <v>0.41799999999999998</v>
      </c>
      <c r="H518">
        <v>0</v>
      </c>
    </row>
    <row r="519" spans="1:8">
      <c r="A519" s="10" t="s">
        <v>519</v>
      </c>
      <c r="B519">
        <v>0.41699999999999998</v>
      </c>
      <c r="H519">
        <v>0</v>
      </c>
    </row>
    <row r="520" spans="1:8">
      <c r="A520" s="10" t="s">
        <v>520</v>
      </c>
      <c r="B520">
        <v>0.41799999999999998</v>
      </c>
      <c r="H520">
        <v>1</v>
      </c>
    </row>
    <row r="521" spans="1:8">
      <c r="A521" s="10" t="s">
        <v>521</v>
      </c>
      <c r="B521">
        <v>0.41799999999999998</v>
      </c>
      <c r="H521">
        <v>2</v>
      </c>
    </row>
    <row r="522" spans="1:8">
      <c r="A522" s="10" t="s">
        <v>522</v>
      </c>
      <c r="B522">
        <v>0.41799999999999998</v>
      </c>
      <c r="H522">
        <v>0.5</v>
      </c>
    </row>
    <row r="523" spans="1:8">
      <c r="A523" s="10" t="s">
        <v>523</v>
      </c>
      <c r="B523">
        <v>0.41799999999999998</v>
      </c>
      <c r="H523">
        <v>0</v>
      </c>
    </row>
    <row r="524" spans="1:8">
      <c r="A524" s="10" t="s">
        <v>524</v>
      </c>
      <c r="B524">
        <v>0.41899999999999998</v>
      </c>
      <c r="H524">
        <v>0</v>
      </c>
    </row>
    <row r="525" spans="1:8">
      <c r="A525" s="10" t="s">
        <v>525</v>
      </c>
      <c r="B525">
        <v>0.41799999999999998</v>
      </c>
      <c r="H525">
        <v>0</v>
      </c>
    </row>
    <row r="526" spans="1:8">
      <c r="A526" s="10" t="s">
        <v>526</v>
      </c>
      <c r="B526">
        <v>0.41699999999999998</v>
      </c>
      <c r="H526">
        <v>0</v>
      </c>
    </row>
    <row r="527" spans="1:8">
      <c r="A527" s="10" t="s">
        <v>527</v>
      </c>
      <c r="B527">
        <v>0.41699999999999998</v>
      </c>
      <c r="H527">
        <v>0</v>
      </c>
    </row>
    <row r="528" spans="1:8">
      <c r="A528" s="10" t="s">
        <v>528</v>
      </c>
      <c r="B528">
        <v>0.41699999999999998</v>
      </c>
      <c r="H528">
        <v>0</v>
      </c>
    </row>
    <row r="529" spans="1:8">
      <c r="A529" s="10" t="s">
        <v>529</v>
      </c>
      <c r="B529">
        <v>0.41699999999999998</v>
      </c>
      <c r="H529">
        <v>0</v>
      </c>
    </row>
    <row r="530" spans="1:8">
      <c r="A530" s="10" t="s">
        <v>530</v>
      </c>
      <c r="B530">
        <v>0.438</v>
      </c>
      <c r="H530">
        <v>48.1</v>
      </c>
    </row>
    <row r="531" spans="1:8">
      <c r="A531" s="10" t="s">
        <v>531</v>
      </c>
      <c r="B531">
        <v>0.42499999999999999</v>
      </c>
      <c r="H531">
        <v>0</v>
      </c>
    </row>
    <row r="532" spans="1:8">
      <c r="A532" s="10" t="s">
        <v>532</v>
      </c>
      <c r="B532">
        <v>0.41899999999999998</v>
      </c>
      <c r="H532">
        <v>0</v>
      </c>
    </row>
    <row r="533" spans="1:8">
      <c r="A533" s="10" t="s">
        <v>533</v>
      </c>
      <c r="B533">
        <v>0.84899999999999998</v>
      </c>
      <c r="H533">
        <v>19.5</v>
      </c>
    </row>
    <row r="534" spans="1:8">
      <c r="A534" s="10" t="s">
        <v>534</v>
      </c>
      <c r="B534">
        <v>0.95799999999999996</v>
      </c>
      <c r="H534">
        <v>39.799999999999997</v>
      </c>
    </row>
    <row r="535" spans="1:8">
      <c r="A535" s="10" t="s">
        <v>535</v>
      </c>
      <c r="B535">
        <v>0.94899999999999995</v>
      </c>
      <c r="H535">
        <v>3</v>
      </c>
    </row>
    <row r="536" spans="1:8">
      <c r="A536" s="10" t="s">
        <v>536</v>
      </c>
      <c r="B536">
        <v>0.94599999999999995</v>
      </c>
      <c r="H536">
        <v>0</v>
      </c>
    </row>
    <row r="537" spans="1:8">
      <c r="A537" s="10" t="s">
        <v>537</v>
      </c>
      <c r="B537">
        <v>0.97099999999999997</v>
      </c>
      <c r="H537">
        <v>37.6</v>
      </c>
    </row>
    <row r="538" spans="1:8">
      <c r="A538" s="10" t="s">
        <v>538</v>
      </c>
      <c r="B538">
        <v>0.96299999999999997</v>
      </c>
      <c r="H538">
        <v>6.1</v>
      </c>
    </row>
    <row r="539" spans="1:8">
      <c r="A539" s="10" t="s">
        <v>539</v>
      </c>
      <c r="B539">
        <v>0.97099999999999997</v>
      </c>
      <c r="H539">
        <v>72</v>
      </c>
    </row>
    <row r="540" spans="1:8">
      <c r="A540" s="10" t="s">
        <v>540</v>
      </c>
      <c r="B540">
        <v>0.97799999999999998</v>
      </c>
      <c r="H540">
        <v>18.5</v>
      </c>
    </row>
    <row r="541" spans="1:8">
      <c r="A541" s="10" t="s">
        <v>541</v>
      </c>
      <c r="B541">
        <v>0.97199999999999998</v>
      </c>
      <c r="H541">
        <v>9.3000000000000007</v>
      </c>
    </row>
    <row r="542" spans="1:8">
      <c r="A542" s="10" t="s">
        <v>542</v>
      </c>
      <c r="B542">
        <v>0.97199999999999998</v>
      </c>
      <c r="H542">
        <v>0</v>
      </c>
    </row>
    <row r="543" spans="1:8">
      <c r="A543" s="10" t="s">
        <v>543</v>
      </c>
      <c r="B543">
        <v>0.97799999999999998</v>
      </c>
      <c r="H543">
        <v>8.5</v>
      </c>
    </row>
    <row r="544" spans="1:8">
      <c r="A544" s="10" t="s">
        <v>544</v>
      </c>
      <c r="B544">
        <v>0.98399999999999999</v>
      </c>
      <c r="H544">
        <v>0</v>
      </c>
    </row>
    <row r="545" spans="1:8">
      <c r="A545" s="10" t="s">
        <v>545</v>
      </c>
      <c r="B545">
        <v>0.98499999999999999</v>
      </c>
      <c r="H545">
        <v>0</v>
      </c>
    </row>
    <row r="546" spans="1:8">
      <c r="A546" s="10" t="s">
        <v>546</v>
      </c>
      <c r="B546">
        <v>1.0029999999999999</v>
      </c>
      <c r="H546">
        <v>30.5</v>
      </c>
    </row>
    <row r="547" spans="1:8">
      <c r="A547" s="10" t="s">
        <v>547</v>
      </c>
      <c r="B547">
        <v>0.98699999999999999</v>
      </c>
      <c r="H547">
        <v>0</v>
      </c>
    </row>
    <row r="548" spans="1:8">
      <c r="A548" s="10" t="s">
        <v>548</v>
      </c>
      <c r="B548">
        <v>1.0029999999999999</v>
      </c>
      <c r="H548">
        <v>31.5</v>
      </c>
    </row>
    <row r="549" spans="1:8">
      <c r="A549" s="10" t="s">
        <v>549</v>
      </c>
      <c r="B549">
        <v>1.0129999999999999</v>
      </c>
      <c r="H549">
        <v>4.0999999999999996</v>
      </c>
    </row>
    <row r="550" spans="1:8">
      <c r="A550" s="10" t="s">
        <v>550</v>
      </c>
      <c r="B550">
        <v>0.995</v>
      </c>
      <c r="H550">
        <v>0</v>
      </c>
    </row>
    <row r="551" spans="1:8">
      <c r="A551" s="10" t="s">
        <v>551</v>
      </c>
      <c r="B551">
        <v>1</v>
      </c>
      <c r="H551">
        <v>0</v>
      </c>
    </row>
    <row r="552" spans="1:8">
      <c r="A552" s="10" t="s">
        <v>552</v>
      </c>
      <c r="B552">
        <v>0.999</v>
      </c>
      <c r="H552">
        <v>0</v>
      </c>
    </row>
    <row r="553" spans="1:8">
      <c r="A553" s="10" t="s">
        <v>553</v>
      </c>
      <c r="B553">
        <v>0.99199999999999999</v>
      </c>
      <c r="H553">
        <v>0</v>
      </c>
    </row>
    <row r="554" spans="1:8">
      <c r="A554" s="10" t="s">
        <v>554</v>
      </c>
      <c r="B554">
        <v>1.0089999999999999</v>
      </c>
      <c r="H554">
        <v>38</v>
      </c>
    </row>
    <row r="555" spans="1:8">
      <c r="A555" s="10" t="s">
        <v>555</v>
      </c>
      <c r="B555">
        <v>1.004</v>
      </c>
      <c r="H555">
        <v>0</v>
      </c>
    </row>
    <row r="556" spans="1:8">
      <c r="A556" s="10" t="s">
        <v>556</v>
      </c>
      <c r="B556">
        <v>0.99</v>
      </c>
      <c r="H556">
        <v>0</v>
      </c>
    </row>
    <row r="557" spans="1:8">
      <c r="A557" s="10" t="s">
        <v>557</v>
      </c>
      <c r="B557">
        <v>0.99099999999999999</v>
      </c>
      <c r="H557">
        <v>4.8</v>
      </c>
    </row>
    <row r="558" spans="1:8">
      <c r="A558" s="10" t="s">
        <v>558</v>
      </c>
      <c r="B558">
        <v>0.997</v>
      </c>
      <c r="H558">
        <v>0</v>
      </c>
    </row>
    <row r="559" spans="1:8">
      <c r="A559" s="10" t="s">
        <v>559</v>
      </c>
      <c r="B559">
        <v>0.996</v>
      </c>
      <c r="H559">
        <v>3</v>
      </c>
    </row>
    <row r="560" spans="1:8">
      <c r="A560" s="10" t="s">
        <v>560</v>
      </c>
      <c r="B560">
        <v>0.98699999999999999</v>
      </c>
      <c r="H560">
        <v>0</v>
      </c>
    </row>
    <row r="561" spans="1:8">
      <c r="A561" s="10" t="s">
        <v>561</v>
      </c>
      <c r="H561">
        <v>0</v>
      </c>
    </row>
    <row r="562" spans="1:8">
      <c r="A562" s="10" t="s">
        <v>562</v>
      </c>
      <c r="H562">
        <v>0</v>
      </c>
    </row>
    <row r="563" spans="1:8">
      <c r="A563" s="10" t="s">
        <v>563</v>
      </c>
      <c r="H563">
        <v>0</v>
      </c>
    </row>
    <row r="564" spans="1:8">
      <c r="A564" s="10" t="s">
        <v>564</v>
      </c>
      <c r="H564">
        <v>0</v>
      </c>
    </row>
    <row r="565" spans="1:8">
      <c r="A565" s="10" t="s">
        <v>565</v>
      </c>
      <c r="H565">
        <v>24</v>
      </c>
    </row>
    <row r="566" spans="1:8">
      <c r="A566" s="10" t="s">
        <v>566</v>
      </c>
      <c r="H566">
        <v>8</v>
      </c>
    </row>
    <row r="567" spans="1:8">
      <c r="A567" s="10" t="s">
        <v>567</v>
      </c>
      <c r="H567">
        <v>0</v>
      </c>
    </row>
    <row r="568" spans="1:8">
      <c r="A568" s="10" t="s">
        <v>568</v>
      </c>
      <c r="H568">
        <v>0</v>
      </c>
    </row>
    <row r="569" spans="1:8">
      <c r="A569" s="10" t="s">
        <v>569</v>
      </c>
      <c r="H569">
        <v>0</v>
      </c>
    </row>
    <row r="570" spans="1:8">
      <c r="A570" s="10" t="s">
        <v>570</v>
      </c>
      <c r="H570">
        <v>0</v>
      </c>
    </row>
    <row r="571" spans="1:8">
      <c r="A571" s="10" t="s">
        <v>571</v>
      </c>
      <c r="H571">
        <v>4.5</v>
      </c>
    </row>
    <row r="572" spans="1:8">
      <c r="A572" s="10" t="s">
        <v>572</v>
      </c>
      <c r="H572">
        <v>41.2</v>
      </c>
    </row>
    <row r="573" spans="1:8">
      <c r="A573" s="10" t="s">
        <v>573</v>
      </c>
      <c r="H573">
        <v>0</v>
      </c>
    </row>
    <row r="574" spans="1:8">
      <c r="A574" s="10" t="s">
        <v>574</v>
      </c>
      <c r="H574">
        <v>0</v>
      </c>
    </row>
    <row r="575" spans="1:8">
      <c r="A575" s="10" t="s">
        <v>575</v>
      </c>
      <c r="H575">
        <v>0</v>
      </c>
    </row>
    <row r="576" spans="1:8">
      <c r="A576" s="10" t="s">
        <v>576</v>
      </c>
      <c r="H576">
        <v>8.5</v>
      </c>
    </row>
    <row r="577" spans="1:8">
      <c r="A577" s="10" t="s">
        <v>577</v>
      </c>
      <c r="B577">
        <v>0.88500000000000001</v>
      </c>
      <c r="H577">
        <v>0.7</v>
      </c>
    </row>
    <row r="578" spans="1:8">
      <c r="A578" s="10" t="s">
        <v>578</v>
      </c>
      <c r="B578">
        <v>1.008</v>
      </c>
      <c r="H578">
        <v>0</v>
      </c>
    </row>
    <row r="579" spans="1:8">
      <c r="A579" s="10" t="s">
        <v>579</v>
      </c>
      <c r="B579">
        <v>1.01</v>
      </c>
      <c r="H579">
        <v>0</v>
      </c>
    </row>
    <row r="580" spans="1:8">
      <c r="A580" s="10" t="s">
        <v>580</v>
      </c>
      <c r="B580">
        <v>1.008</v>
      </c>
      <c r="H580">
        <v>0</v>
      </c>
    </row>
    <row r="581" spans="1:8">
      <c r="A581" s="10" t="s">
        <v>581</v>
      </c>
      <c r="B581">
        <v>1.0089999999999999</v>
      </c>
      <c r="H581">
        <v>5.2</v>
      </c>
    </row>
    <row r="582" spans="1:8">
      <c r="A582" s="10" t="s">
        <v>582</v>
      </c>
      <c r="B582">
        <v>1.0349999999999999</v>
      </c>
      <c r="H582">
        <v>31.5</v>
      </c>
    </row>
    <row r="583" spans="1:8">
      <c r="A583" s="10" t="s">
        <v>583</v>
      </c>
      <c r="B583">
        <v>1.0189999999999999</v>
      </c>
      <c r="H583">
        <v>0</v>
      </c>
    </row>
    <row r="584" spans="1:8">
      <c r="A584" s="10" t="s">
        <v>584</v>
      </c>
      <c r="B584">
        <v>1.018</v>
      </c>
      <c r="H584">
        <v>0</v>
      </c>
    </row>
    <row r="585" spans="1:8">
      <c r="A585" s="10" t="s">
        <v>585</v>
      </c>
      <c r="B585">
        <v>1.0089999999999999</v>
      </c>
      <c r="H585">
        <v>0</v>
      </c>
    </row>
    <row r="586" spans="1:8">
      <c r="A586" s="10" t="s">
        <v>586</v>
      </c>
      <c r="B586">
        <v>1.0269999999999999</v>
      </c>
      <c r="H586">
        <v>0</v>
      </c>
    </row>
    <row r="587" spans="1:8">
      <c r="A587" s="10" t="s">
        <v>587</v>
      </c>
      <c r="B587">
        <v>1.016</v>
      </c>
      <c r="H587">
        <v>0</v>
      </c>
    </row>
    <row r="588" spans="1:8">
      <c r="A588" s="10" t="s">
        <v>588</v>
      </c>
      <c r="B588">
        <v>0.28100000000000003</v>
      </c>
      <c r="H588">
        <v>2</v>
      </c>
    </row>
    <row r="589" spans="1:8">
      <c r="A589" s="10" t="s">
        <v>589</v>
      </c>
      <c r="B589">
        <v>6.2E-2</v>
      </c>
      <c r="H589">
        <v>57.5</v>
      </c>
    </row>
    <row r="590" spans="1:8">
      <c r="A590" s="10" t="s">
        <v>590</v>
      </c>
      <c r="B590">
        <v>6.6000000000000003E-2</v>
      </c>
      <c r="H590">
        <v>6</v>
      </c>
    </row>
    <row r="591" spans="1:8">
      <c r="A591" s="10" t="s">
        <v>591</v>
      </c>
      <c r="B591">
        <v>5.3999999999999999E-2</v>
      </c>
      <c r="H591">
        <v>0</v>
      </c>
    </row>
    <row r="592" spans="1:8">
      <c r="A592" s="10" t="s">
        <v>592</v>
      </c>
      <c r="B592">
        <v>4.3999999999999997E-2</v>
      </c>
      <c r="H592">
        <v>0</v>
      </c>
    </row>
    <row r="593" spans="1:8">
      <c r="A593" s="10" t="s">
        <v>593</v>
      </c>
      <c r="B593">
        <v>4.5999999999999999E-2</v>
      </c>
      <c r="H593">
        <v>0</v>
      </c>
    </row>
    <row r="594" spans="1:8">
      <c r="A594" s="10" t="s">
        <v>594</v>
      </c>
      <c r="B594">
        <v>4.5999999999999999E-2</v>
      </c>
      <c r="H594">
        <v>0</v>
      </c>
    </row>
    <row r="595" spans="1:8">
      <c r="A595" s="10" t="s">
        <v>595</v>
      </c>
      <c r="B595">
        <v>4.3999999999999997E-2</v>
      </c>
      <c r="H595">
        <v>0</v>
      </c>
    </row>
    <row r="596" spans="1:8">
      <c r="A596" s="10" t="s">
        <v>596</v>
      </c>
      <c r="B596">
        <v>0.04</v>
      </c>
      <c r="H596">
        <v>0</v>
      </c>
    </row>
    <row r="597" spans="1:8">
      <c r="A597" s="10" t="s">
        <v>597</v>
      </c>
      <c r="B597">
        <v>4.2000000000000003E-2</v>
      </c>
      <c r="H597">
        <v>0</v>
      </c>
    </row>
    <row r="598" spans="1:8">
      <c r="A598" s="10" t="s">
        <v>598</v>
      </c>
      <c r="B598">
        <v>4.8000000000000001E-2</v>
      </c>
      <c r="H598">
        <v>80.599999999999994</v>
      </c>
    </row>
    <row r="599" spans="1:8">
      <c r="A599" s="10" t="s">
        <v>599</v>
      </c>
      <c r="B599">
        <v>9.1999999999999998E-2</v>
      </c>
      <c r="H599">
        <v>17</v>
      </c>
    </row>
    <row r="600" spans="1:8">
      <c r="A600" s="10" t="s">
        <v>600</v>
      </c>
      <c r="B600">
        <v>6.7000000000000004E-2</v>
      </c>
      <c r="H600">
        <v>0</v>
      </c>
    </row>
    <row r="601" spans="1:8">
      <c r="A601" s="10" t="s">
        <v>601</v>
      </c>
      <c r="B601">
        <v>5.0999999999999997E-2</v>
      </c>
      <c r="H601">
        <v>0</v>
      </c>
    </row>
    <row r="602" spans="1:8">
      <c r="A602" s="10" t="s">
        <v>602</v>
      </c>
      <c r="B602">
        <v>5.3999999999999999E-2</v>
      </c>
      <c r="H602">
        <v>1.3</v>
      </c>
    </row>
    <row r="603" spans="1:8">
      <c r="A603" s="10" t="s">
        <v>603</v>
      </c>
      <c r="B603">
        <v>7.8E-2</v>
      </c>
      <c r="H603">
        <v>23</v>
      </c>
    </row>
    <row r="604" spans="1:8">
      <c r="A604" s="10" t="s">
        <v>604</v>
      </c>
      <c r="B604">
        <v>6.7000000000000004E-2</v>
      </c>
      <c r="H604">
        <v>5.5</v>
      </c>
    </row>
    <row r="605" spans="1:8">
      <c r="A605" s="10" t="s">
        <v>605</v>
      </c>
      <c r="B605">
        <v>0.05</v>
      </c>
      <c r="H605">
        <v>0</v>
      </c>
    </row>
    <row r="606" spans="1:8">
      <c r="A606" s="10" t="s">
        <v>606</v>
      </c>
      <c r="B606">
        <v>0.05</v>
      </c>
      <c r="H606">
        <v>0</v>
      </c>
    </row>
    <row r="607" spans="1:8">
      <c r="A607" s="10" t="s">
        <v>607</v>
      </c>
      <c r="B607">
        <v>4.7E-2</v>
      </c>
      <c r="H607">
        <v>0</v>
      </c>
    </row>
    <row r="608" spans="1:8">
      <c r="A608" s="10" t="s">
        <v>608</v>
      </c>
      <c r="B608">
        <v>0.05</v>
      </c>
      <c r="H608">
        <v>0</v>
      </c>
    </row>
    <row r="609" spans="1:8">
      <c r="A609" s="10" t="s">
        <v>609</v>
      </c>
      <c r="B609">
        <v>5.6000000000000001E-2</v>
      </c>
      <c r="H609">
        <v>28.5</v>
      </c>
    </row>
    <row r="610" spans="1:8">
      <c r="A610" s="10" t="s">
        <v>610</v>
      </c>
      <c r="B610">
        <v>6.3E-2</v>
      </c>
      <c r="H610">
        <v>5</v>
      </c>
    </row>
    <row r="611" spans="1:8">
      <c r="A611" s="10" t="s">
        <v>611</v>
      </c>
      <c r="B611">
        <v>9.7000000000000003E-2</v>
      </c>
      <c r="H611">
        <v>16</v>
      </c>
    </row>
    <row r="612" spans="1:8">
      <c r="A612" s="10" t="s">
        <v>612</v>
      </c>
      <c r="B612">
        <v>8.2000000000000003E-2</v>
      </c>
      <c r="H612">
        <v>0</v>
      </c>
    </row>
    <row r="613" spans="1:8">
      <c r="A613" s="10" t="s">
        <v>613</v>
      </c>
      <c r="B613">
        <v>6.3E-2</v>
      </c>
      <c r="H613">
        <v>0</v>
      </c>
    </row>
    <row r="614" spans="1:8">
      <c r="A614" s="10" t="s">
        <v>614</v>
      </c>
      <c r="B614">
        <v>5.6000000000000001E-2</v>
      </c>
      <c r="H614">
        <v>0</v>
      </c>
    </row>
    <row r="615" spans="1:8">
      <c r="A615" s="10" t="s">
        <v>615</v>
      </c>
      <c r="B615">
        <v>0.05</v>
      </c>
      <c r="H615">
        <v>0</v>
      </c>
    </row>
    <row r="616" spans="1:8">
      <c r="A616" s="10" t="s">
        <v>616</v>
      </c>
      <c r="B616">
        <v>5.2999999999999999E-2</v>
      </c>
      <c r="H616">
        <v>0</v>
      </c>
    </row>
    <row r="617" spans="1:8">
      <c r="A617" s="10" t="s">
        <v>617</v>
      </c>
      <c r="B617">
        <v>6.2E-2</v>
      </c>
      <c r="H617">
        <v>24.7</v>
      </c>
    </row>
    <row r="618" spans="1:8">
      <c r="A618" s="10" t="s">
        <v>618</v>
      </c>
      <c r="B618">
        <v>5.8999999999999997E-2</v>
      </c>
      <c r="H618">
        <v>1.2</v>
      </c>
    </row>
    <row r="619" spans="1:8">
      <c r="A619" s="10" t="s">
        <v>619</v>
      </c>
      <c r="B619">
        <v>5.6000000000000001E-2</v>
      </c>
      <c r="H619">
        <v>0</v>
      </c>
    </row>
    <row r="620" spans="1:8">
      <c r="A620" s="10" t="s">
        <v>620</v>
      </c>
      <c r="B620">
        <v>5.1999999999999998E-2</v>
      </c>
      <c r="H620">
        <v>0</v>
      </c>
    </row>
    <row r="621" spans="1:8">
      <c r="A621" s="10" t="s">
        <v>621</v>
      </c>
      <c r="B621">
        <v>3.9E-2</v>
      </c>
      <c r="H621">
        <v>0</v>
      </c>
    </row>
    <row r="622" spans="1:8">
      <c r="A622" s="10" t="s">
        <v>622</v>
      </c>
      <c r="B622">
        <v>0.04</v>
      </c>
      <c r="H622">
        <v>0</v>
      </c>
    </row>
    <row r="623" spans="1:8">
      <c r="A623" s="10" t="s">
        <v>623</v>
      </c>
      <c r="B623">
        <v>4.7E-2</v>
      </c>
      <c r="H623">
        <v>5.5</v>
      </c>
    </row>
    <row r="624" spans="1:8">
      <c r="A624" s="10" t="s">
        <v>624</v>
      </c>
      <c r="B624">
        <v>4.9000000000000002E-2</v>
      </c>
      <c r="H624">
        <v>5.6</v>
      </c>
    </row>
    <row r="625" spans="1:8">
      <c r="A625" s="10" t="s">
        <v>625</v>
      </c>
      <c r="B625">
        <v>4.8000000000000001E-2</v>
      </c>
      <c r="H625">
        <v>2.2000000000000002</v>
      </c>
    </row>
    <row r="626" spans="1:8">
      <c r="A626" s="10" t="s">
        <v>626</v>
      </c>
      <c r="B626">
        <v>5.7000000000000002E-2</v>
      </c>
      <c r="H626">
        <v>73.2</v>
      </c>
    </row>
    <row r="627" spans="1:8">
      <c r="A627" s="10" t="s">
        <v>627</v>
      </c>
      <c r="B627">
        <v>6.8000000000000005E-2</v>
      </c>
      <c r="H627">
        <v>0</v>
      </c>
    </row>
    <row r="628" spans="1:8">
      <c r="A628" s="10" t="s">
        <v>628</v>
      </c>
      <c r="B628">
        <v>4.9000000000000002E-2</v>
      </c>
      <c r="H628">
        <v>0</v>
      </c>
    </row>
    <row r="629" spans="1:8">
      <c r="A629" s="10" t="s">
        <v>629</v>
      </c>
      <c r="B629">
        <v>4.9000000000000002E-2</v>
      </c>
      <c r="H629">
        <v>0</v>
      </c>
    </row>
    <row r="630" spans="1:8">
      <c r="A630" s="10" t="s">
        <v>630</v>
      </c>
      <c r="B630">
        <v>0.05</v>
      </c>
      <c r="H630">
        <v>0</v>
      </c>
    </row>
    <row r="631" spans="1:8">
      <c r="A631" s="10" t="s">
        <v>631</v>
      </c>
      <c r="B631">
        <v>4.9000000000000002E-2</v>
      </c>
      <c r="H631">
        <v>0</v>
      </c>
    </row>
    <row r="632" spans="1:8">
      <c r="A632" s="10" t="s">
        <v>632</v>
      </c>
      <c r="B632">
        <v>4.9000000000000002E-2</v>
      </c>
      <c r="H632">
        <v>0</v>
      </c>
    </row>
    <row r="633" spans="1:8">
      <c r="A633" s="10" t="s">
        <v>633</v>
      </c>
      <c r="B633">
        <v>3.4000000000000002E-2</v>
      </c>
      <c r="H633">
        <v>0</v>
      </c>
    </row>
    <row r="634" spans="1:8">
      <c r="A634" s="10" t="s">
        <v>634</v>
      </c>
      <c r="B634">
        <v>0.03</v>
      </c>
      <c r="H634">
        <v>5.4</v>
      </c>
    </row>
    <row r="635" spans="1:8">
      <c r="A635" s="10" t="s">
        <v>635</v>
      </c>
      <c r="B635">
        <v>2.9000000000000001E-2</v>
      </c>
      <c r="H635">
        <v>0</v>
      </c>
    </row>
    <row r="636" spans="1:8">
      <c r="A636" s="10" t="s">
        <v>636</v>
      </c>
      <c r="B636">
        <v>4.2999999999999997E-2</v>
      </c>
      <c r="H636">
        <v>0</v>
      </c>
    </row>
    <row r="637" spans="1:8">
      <c r="A637" s="10" t="s">
        <v>637</v>
      </c>
      <c r="B637">
        <v>4.4999999999999998E-2</v>
      </c>
      <c r="H637">
        <v>0</v>
      </c>
    </row>
    <row r="638" spans="1:8">
      <c r="A638" s="10" t="s">
        <v>638</v>
      </c>
      <c r="B638">
        <v>3.5999999999999997E-2</v>
      </c>
      <c r="H638">
        <v>0</v>
      </c>
    </row>
    <row r="639" spans="1:8">
      <c r="A639" s="10" t="s">
        <v>639</v>
      </c>
      <c r="B639">
        <v>3.2000000000000001E-2</v>
      </c>
      <c r="H639">
        <v>0</v>
      </c>
    </row>
    <row r="640" spans="1:8">
      <c r="A640" s="10" t="s">
        <v>640</v>
      </c>
      <c r="B640">
        <v>4.9000000000000002E-2</v>
      </c>
      <c r="H640">
        <v>0</v>
      </c>
    </row>
    <row r="641" spans="1:8">
      <c r="A641" s="10" t="s">
        <v>641</v>
      </c>
      <c r="B641">
        <v>3.5000000000000003E-2</v>
      </c>
      <c r="H641">
        <v>0</v>
      </c>
    </row>
    <row r="642" spans="1:8">
      <c r="A642" s="10" t="s">
        <v>642</v>
      </c>
      <c r="B642">
        <v>3.3000000000000002E-2</v>
      </c>
      <c r="H642">
        <v>0</v>
      </c>
    </row>
    <row r="643" spans="1:8">
      <c r="A643" s="10" t="s">
        <v>643</v>
      </c>
      <c r="B643">
        <v>4.1000000000000002E-2</v>
      </c>
      <c r="H643">
        <v>10.8</v>
      </c>
    </row>
    <row r="644" spans="1:8">
      <c r="A644" s="10" t="s">
        <v>644</v>
      </c>
      <c r="B644">
        <v>0.06</v>
      </c>
      <c r="H644">
        <v>13.1</v>
      </c>
    </row>
    <row r="645" spans="1:8">
      <c r="A645" s="10" t="s">
        <v>645</v>
      </c>
      <c r="B645">
        <v>5.2999999999999999E-2</v>
      </c>
      <c r="H645">
        <v>0</v>
      </c>
    </row>
    <row r="646" spans="1:8">
      <c r="A646" s="10" t="s">
        <v>646</v>
      </c>
      <c r="B646">
        <v>2.3E-2</v>
      </c>
      <c r="H646">
        <v>0</v>
      </c>
    </row>
    <row r="647" spans="1:8">
      <c r="A647" s="10" t="s">
        <v>647</v>
      </c>
      <c r="B647">
        <v>4.3999999999999997E-2</v>
      </c>
      <c r="H647">
        <v>0</v>
      </c>
    </row>
    <row r="648" spans="1:8">
      <c r="A648" s="10" t="s">
        <v>648</v>
      </c>
      <c r="B648">
        <v>3.7999999999999999E-2</v>
      </c>
      <c r="H648">
        <v>0</v>
      </c>
    </row>
    <row r="649" spans="1:8">
      <c r="A649" s="10" t="s">
        <v>649</v>
      </c>
      <c r="B649">
        <v>2.8000000000000001E-2</v>
      </c>
      <c r="H649">
        <v>0</v>
      </c>
    </row>
    <row r="650" spans="1:8">
      <c r="A650" s="10" t="s">
        <v>650</v>
      </c>
      <c r="B650">
        <v>1.7999999999999999E-2</v>
      </c>
      <c r="H650">
        <v>0</v>
      </c>
    </row>
    <row r="651" spans="1:8">
      <c r="A651" s="10" t="s">
        <v>651</v>
      </c>
      <c r="B651">
        <v>3.6999999999999998E-2</v>
      </c>
      <c r="H651">
        <v>0.8</v>
      </c>
    </row>
    <row r="652" spans="1:8">
      <c r="A652" s="10" t="s">
        <v>652</v>
      </c>
      <c r="B652">
        <v>6.0000000000000001E-3</v>
      </c>
      <c r="H652">
        <v>11.5</v>
      </c>
    </row>
    <row r="653" spans="1:8">
      <c r="A653" s="10" t="s">
        <v>653</v>
      </c>
      <c r="B653">
        <v>0</v>
      </c>
      <c r="H653">
        <v>0</v>
      </c>
    </row>
    <row r="654" spans="1:8">
      <c r="A654" s="10" t="s">
        <v>654</v>
      </c>
      <c r="B654">
        <v>0</v>
      </c>
      <c r="H654">
        <v>0</v>
      </c>
    </row>
    <row r="655" spans="1:8">
      <c r="A655" s="10" t="s">
        <v>655</v>
      </c>
      <c r="B655">
        <v>0</v>
      </c>
      <c r="H655">
        <v>0</v>
      </c>
    </row>
    <row r="656" spans="1:8">
      <c r="A656" s="10" t="s">
        <v>656</v>
      </c>
      <c r="B656">
        <v>0</v>
      </c>
      <c r="H656">
        <v>0</v>
      </c>
    </row>
    <row r="657" spans="1:8">
      <c r="A657" s="10" t="s">
        <v>657</v>
      </c>
      <c r="B657">
        <v>0</v>
      </c>
      <c r="H657">
        <v>3.8</v>
      </c>
    </row>
    <row r="658" spans="1:8">
      <c r="A658" s="10" t="s">
        <v>658</v>
      </c>
      <c r="B658">
        <v>0</v>
      </c>
      <c r="H658">
        <v>0</v>
      </c>
    </row>
    <row r="659" spans="1:8">
      <c r="A659" s="10" t="s">
        <v>659</v>
      </c>
      <c r="B659">
        <v>0</v>
      </c>
      <c r="H659">
        <v>0</v>
      </c>
    </row>
    <row r="660" spans="1:8">
      <c r="A660" s="10" t="s">
        <v>660</v>
      </c>
      <c r="B660">
        <v>0</v>
      </c>
      <c r="H660">
        <v>0</v>
      </c>
    </row>
    <row r="661" spans="1:8">
      <c r="A661" s="10" t="s">
        <v>661</v>
      </c>
      <c r="B661">
        <v>0</v>
      </c>
      <c r="H661">
        <v>0.5</v>
      </c>
    </row>
    <row r="662" spans="1:8">
      <c r="A662" s="10" t="s">
        <v>662</v>
      </c>
      <c r="B662">
        <v>4.3999999999999997E-2</v>
      </c>
      <c r="H662">
        <v>0</v>
      </c>
    </row>
    <row r="663" spans="1:8">
      <c r="A663" s="10" t="s">
        <v>663</v>
      </c>
      <c r="B663">
        <v>0.16400000000000001</v>
      </c>
      <c r="H663">
        <v>0.6</v>
      </c>
    </row>
    <row r="664" spans="1:8">
      <c r="A664" s="10" t="s">
        <v>664</v>
      </c>
      <c r="B664">
        <v>0.125</v>
      </c>
      <c r="H664">
        <v>22.8</v>
      </c>
    </row>
    <row r="665" spans="1:8">
      <c r="A665" s="10" t="s">
        <v>665</v>
      </c>
      <c r="B665">
        <v>9.8000000000000004E-2</v>
      </c>
      <c r="H665">
        <v>17.5</v>
      </c>
    </row>
    <row r="666" spans="1:8">
      <c r="A666" s="10" t="s">
        <v>666</v>
      </c>
      <c r="B666">
        <v>7.6999999999999999E-2</v>
      </c>
      <c r="H666">
        <v>0.7</v>
      </c>
    </row>
    <row r="667" spans="1:8">
      <c r="A667" s="10" t="s">
        <v>667</v>
      </c>
      <c r="B667">
        <v>0.1</v>
      </c>
      <c r="H667">
        <v>19.5</v>
      </c>
    </row>
    <row r="668" spans="1:8">
      <c r="A668" s="10" t="s">
        <v>668</v>
      </c>
      <c r="B668">
        <v>0.09</v>
      </c>
      <c r="H668">
        <v>0</v>
      </c>
    </row>
    <row r="669" spans="1:8">
      <c r="A669" s="10" t="s">
        <v>669</v>
      </c>
      <c r="B669">
        <v>7.5999999999999998E-2</v>
      </c>
      <c r="H669">
        <v>0</v>
      </c>
    </row>
    <row r="670" spans="1:8">
      <c r="A670" s="10" t="s">
        <v>670</v>
      </c>
      <c r="B670">
        <v>0.10100000000000001</v>
      </c>
      <c r="H670">
        <v>0</v>
      </c>
    </row>
    <row r="671" spans="1:8">
      <c r="A671" s="10" t="s">
        <v>671</v>
      </c>
      <c r="B671">
        <v>0.14799999999999999</v>
      </c>
      <c r="H671">
        <v>0</v>
      </c>
    </row>
    <row r="672" spans="1:8">
      <c r="A672" s="10" t="s">
        <v>672</v>
      </c>
      <c r="B672">
        <v>0.104</v>
      </c>
      <c r="H672">
        <v>0</v>
      </c>
    </row>
    <row r="673" spans="1:8">
      <c r="A673" s="10" t="s">
        <v>673</v>
      </c>
      <c r="B673">
        <v>8.5999999999999993E-2</v>
      </c>
      <c r="H673">
        <v>2</v>
      </c>
    </row>
    <row r="674" spans="1:8">
      <c r="A674" s="10" t="s">
        <v>674</v>
      </c>
      <c r="B674">
        <v>0.04</v>
      </c>
      <c r="H674">
        <v>22.5</v>
      </c>
    </row>
    <row r="675" spans="1:8">
      <c r="A675" s="10" t="s">
        <v>675</v>
      </c>
      <c r="B675">
        <v>1.2999999999999999E-2</v>
      </c>
      <c r="H675">
        <v>0.8</v>
      </c>
    </row>
    <row r="676" spans="1:8">
      <c r="A676" s="10" t="s">
        <v>676</v>
      </c>
      <c r="B676">
        <v>5.0000000000000001E-3</v>
      </c>
      <c r="H676">
        <v>0</v>
      </c>
    </row>
    <row r="677" spans="1:8">
      <c r="A677" s="10" t="s">
        <v>677</v>
      </c>
      <c r="B677">
        <v>1.4E-2</v>
      </c>
      <c r="H677">
        <v>0</v>
      </c>
    </row>
    <row r="678" spans="1:8">
      <c r="A678" s="10" t="s">
        <v>678</v>
      </c>
      <c r="B678">
        <v>1.2E-2</v>
      </c>
      <c r="H678">
        <v>0</v>
      </c>
    </row>
    <row r="679" spans="1:8">
      <c r="A679" s="10" t="s">
        <v>679</v>
      </c>
      <c r="B679">
        <v>1.4E-2</v>
      </c>
      <c r="H679">
        <v>0</v>
      </c>
    </row>
    <row r="680" spans="1:8">
      <c r="A680" s="10" t="s">
        <v>680</v>
      </c>
      <c r="B680">
        <v>1.7000000000000001E-2</v>
      </c>
      <c r="H680">
        <v>0</v>
      </c>
    </row>
    <row r="681" spans="1:8">
      <c r="A681" s="10" t="s">
        <v>681</v>
      </c>
      <c r="B681">
        <v>1.6E-2</v>
      </c>
      <c r="H681">
        <v>0</v>
      </c>
    </row>
    <row r="682" spans="1:8">
      <c r="A682" s="10" t="s">
        <v>682</v>
      </c>
      <c r="B682">
        <v>1.6E-2</v>
      </c>
      <c r="H682">
        <v>7.4</v>
      </c>
    </row>
    <row r="683" spans="1:8">
      <c r="A683" s="10" t="s">
        <v>683</v>
      </c>
      <c r="B683">
        <v>2.4E-2</v>
      </c>
      <c r="H683">
        <v>9.8000000000000007</v>
      </c>
    </row>
    <row r="684" spans="1:8">
      <c r="A684" s="10" t="s">
        <v>684</v>
      </c>
      <c r="B684">
        <v>2.1000000000000001E-2</v>
      </c>
      <c r="H684">
        <v>0</v>
      </c>
    </row>
    <row r="685" spans="1:8">
      <c r="A685" s="10" t="s">
        <v>685</v>
      </c>
      <c r="B685">
        <v>1.2E-2</v>
      </c>
      <c r="H685">
        <v>0</v>
      </c>
    </row>
    <row r="686" spans="1:8">
      <c r="A686" s="10" t="s">
        <v>686</v>
      </c>
      <c r="B686">
        <v>1E-3</v>
      </c>
      <c r="H686">
        <v>0</v>
      </c>
    </row>
    <row r="687" spans="1:8">
      <c r="A687" s="10" t="s">
        <v>687</v>
      </c>
      <c r="B687">
        <v>1E-3</v>
      </c>
      <c r="H687">
        <v>0</v>
      </c>
    </row>
    <row r="688" spans="1:8">
      <c r="A688" s="10" t="s">
        <v>688</v>
      </c>
      <c r="B688">
        <v>1.0999999999999999E-2</v>
      </c>
      <c r="H688">
        <v>0</v>
      </c>
    </row>
    <row r="689" spans="1:8">
      <c r="A689" s="10" t="s">
        <v>689</v>
      </c>
      <c r="B689">
        <v>0.01</v>
      </c>
      <c r="H689">
        <v>0</v>
      </c>
    </row>
    <row r="690" spans="1:8">
      <c r="A690" s="10" t="s">
        <v>690</v>
      </c>
      <c r="B690">
        <v>1.7000000000000001E-2</v>
      </c>
      <c r="H690">
        <v>0</v>
      </c>
    </row>
    <row r="691" spans="1:8">
      <c r="A691" s="10" t="s">
        <v>691</v>
      </c>
      <c r="B691">
        <v>1.7999999999999999E-2</v>
      </c>
      <c r="H691">
        <v>0</v>
      </c>
    </row>
    <row r="692" spans="1:8">
      <c r="A692" s="10" t="s">
        <v>692</v>
      </c>
      <c r="B692">
        <v>1.6E-2</v>
      </c>
      <c r="H692">
        <v>0</v>
      </c>
    </row>
    <row r="693" spans="1:8">
      <c r="A693" s="10" t="s">
        <v>693</v>
      </c>
      <c r="B693">
        <v>1.7999999999999999E-2</v>
      </c>
      <c r="H693">
        <v>0</v>
      </c>
    </row>
    <row r="694" spans="1:8">
      <c r="A694" s="10" t="s">
        <v>694</v>
      </c>
      <c r="B694">
        <v>0.01</v>
      </c>
      <c r="H694">
        <v>3.1</v>
      </c>
    </row>
    <row r="695" spans="1:8">
      <c r="A695" s="10" t="s">
        <v>695</v>
      </c>
      <c r="B695">
        <v>1.0999999999999999E-2</v>
      </c>
      <c r="H695">
        <v>2.8</v>
      </c>
    </row>
    <row r="696" spans="1:8">
      <c r="A696" s="10" t="s">
        <v>696</v>
      </c>
      <c r="B696">
        <v>1.0999999999999999E-2</v>
      </c>
      <c r="H696">
        <v>0</v>
      </c>
    </row>
    <row r="697" spans="1:8">
      <c r="A697" s="10" t="s">
        <v>697</v>
      </c>
      <c r="B697">
        <v>1.7000000000000001E-2</v>
      </c>
      <c r="H697">
        <v>0</v>
      </c>
    </row>
    <row r="698" spans="1:8">
      <c r="A698" s="10" t="s">
        <v>698</v>
      </c>
      <c r="B698">
        <v>1.7999999999999999E-2</v>
      </c>
      <c r="H698">
        <v>0</v>
      </c>
    </row>
    <row r="699" spans="1:8">
      <c r="A699" s="10" t="s">
        <v>699</v>
      </c>
      <c r="B699">
        <v>1.7999999999999999E-2</v>
      </c>
      <c r="H699">
        <v>0</v>
      </c>
    </row>
    <row r="700" spans="1:8">
      <c r="A700" s="10" t="s">
        <v>700</v>
      </c>
      <c r="B700">
        <v>2.5000000000000001E-2</v>
      </c>
      <c r="H700">
        <v>29</v>
      </c>
    </row>
    <row r="701" spans="1:8">
      <c r="A701" s="10" t="s">
        <v>701</v>
      </c>
      <c r="B701">
        <v>2.9000000000000001E-2</v>
      </c>
      <c r="H701">
        <v>11.5</v>
      </c>
    </row>
    <row r="702" spans="1:8">
      <c r="A702" s="10" t="s">
        <v>702</v>
      </c>
      <c r="B702">
        <v>2.5000000000000001E-2</v>
      </c>
      <c r="H702">
        <v>0.9</v>
      </c>
    </row>
    <row r="703" spans="1:8">
      <c r="A703" s="10" t="s">
        <v>703</v>
      </c>
      <c r="B703">
        <v>0.02</v>
      </c>
      <c r="H703">
        <v>0</v>
      </c>
    </row>
    <row r="704" spans="1:8">
      <c r="A704" s="10" t="s">
        <v>704</v>
      </c>
      <c r="B704">
        <v>7.0000000000000001E-3</v>
      </c>
      <c r="H704">
        <v>0</v>
      </c>
    </row>
    <row r="705" spans="1:8">
      <c r="A705" s="10" t="s">
        <v>705</v>
      </c>
      <c r="B705">
        <v>1.2E-2</v>
      </c>
      <c r="H705">
        <v>0</v>
      </c>
    </row>
    <row r="706" spans="1:8">
      <c r="A706" s="10" t="s">
        <v>706</v>
      </c>
      <c r="B706">
        <v>5.0000000000000001E-3</v>
      </c>
      <c r="H706">
        <v>0</v>
      </c>
    </row>
    <row r="707" spans="1:8">
      <c r="A707" s="10" t="s">
        <v>707</v>
      </c>
      <c r="B707">
        <v>0.01</v>
      </c>
      <c r="H707">
        <v>0</v>
      </c>
    </row>
    <row r="708" spans="1:8">
      <c r="A708" s="10" t="s">
        <v>708</v>
      </c>
      <c r="B708">
        <v>6.0000000000000001E-3</v>
      </c>
      <c r="H708">
        <v>0</v>
      </c>
    </row>
    <row r="709" spans="1:8">
      <c r="A709" s="10" t="s">
        <v>709</v>
      </c>
      <c r="B709">
        <v>6.0000000000000001E-3</v>
      </c>
      <c r="H709">
        <v>0</v>
      </c>
    </row>
    <row r="710" spans="1:8">
      <c r="A710" s="10" t="s">
        <v>710</v>
      </c>
      <c r="B710">
        <v>6.7000000000000004E-2</v>
      </c>
      <c r="H710">
        <v>0</v>
      </c>
    </row>
    <row r="711" spans="1:8">
      <c r="A711" s="10" t="s">
        <v>711</v>
      </c>
      <c r="B711">
        <v>3.9E-2</v>
      </c>
      <c r="H711">
        <v>0</v>
      </c>
    </row>
    <row r="712" spans="1:8">
      <c r="A712" s="10" t="s">
        <v>712</v>
      </c>
      <c r="B712">
        <v>0</v>
      </c>
      <c r="H712">
        <v>2.2999999999999998</v>
      </c>
    </row>
    <row r="713" spans="1:8">
      <c r="A713" s="10" t="s">
        <v>713</v>
      </c>
      <c r="B713">
        <v>0</v>
      </c>
      <c r="H713">
        <v>4.2</v>
      </c>
    </row>
    <row r="714" spans="1:8">
      <c r="A714" s="10" t="s">
        <v>714</v>
      </c>
      <c r="B714">
        <v>0</v>
      </c>
      <c r="H714">
        <v>0</v>
      </c>
    </row>
    <row r="715" spans="1:8">
      <c r="A715" s="10" t="s">
        <v>715</v>
      </c>
      <c r="B715">
        <v>0</v>
      </c>
      <c r="H715">
        <v>0</v>
      </c>
    </row>
    <row r="716" spans="1:8">
      <c r="A716" s="10" t="s">
        <v>716</v>
      </c>
      <c r="B716">
        <v>0</v>
      </c>
      <c r="H716">
        <v>0</v>
      </c>
    </row>
    <row r="717" spans="1:8">
      <c r="A717" s="10" t="s">
        <v>717</v>
      </c>
      <c r="B717">
        <v>0</v>
      </c>
      <c r="H717">
        <v>0</v>
      </c>
    </row>
    <row r="718" spans="1:8">
      <c r="A718" s="10" t="s">
        <v>718</v>
      </c>
      <c r="B718">
        <v>0</v>
      </c>
      <c r="H718">
        <v>0</v>
      </c>
    </row>
    <row r="719" spans="1:8">
      <c r="A719" s="10" t="s">
        <v>719</v>
      </c>
      <c r="B719">
        <v>0</v>
      </c>
      <c r="H719">
        <v>0</v>
      </c>
    </row>
    <row r="720" spans="1:8">
      <c r="A720" s="10" t="s">
        <v>720</v>
      </c>
      <c r="B720">
        <v>0</v>
      </c>
      <c r="H720">
        <v>0</v>
      </c>
    </row>
    <row r="721" spans="1:8">
      <c r="A721" s="10" t="s">
        <v>721</v>
      </c>
      <c r="B721">
        <v>0</v>
      </c>
      <c r="H721">
        <v>0</v>
      </c>
    </row>
    <row r="722" spans="1:8">
      <c r="A722" s="10" t="s">
        <v>722</v>
      </c>
      <c r="B722">
        <v>0</v>
      </c>
      <c r="H722">
        <v>0</v>
      </c>
    </row>
    <row r="723" spans="1:8">
      <c r="A723" s="10" t="s">
        <v>723</v>
      </c>
      <c r="B723">
        <v>0</v>
      </c>
      <c r="H723">
        <v>2.8</v>
      </c>
    </row>
    <row r="724" spans="1:8">
      <c r="A724" s="10" t="s">
        <v>724</v>
      </c>
      <c r="B724">
        <v>0</v>
      </c>
      <c r="H724">
        <v>0</v>
      </c>
    </row>
    <row r="725" spans="1:8">
      <c r="A725" s="10" t="s">
        <v>725</v>
      </c>
      <c r="B725">
        <v>0</v>
      </c>
      <c r="H725">
        <v>0</v>
      </c>
    </row>
    <row r="726" spans="1:8">
      <c r="A726" s="10" t="s">
        <v>726</v>
      </c>
      <c r="B726">
        <v>0</v>
      </c>
      <c r="H726">
        <v>0</v>
      </c>
    </row>
    <row r="727" spans="1:8">
      <c r="A727" s="10" t="s">
        <v>727</v>
      </c>
      <c r="B727">
        <v>0</v>
      </c>
      <c r="H727">
        <v>0</v>
      </c>
    </row>
    <row r="728" spans="1:8">
      <c r="A728" s="10" t="s">
        <v>728</v>
      </c>
      <c r="B728">
        <v>0</v>
      </c>
      <c r="H728">
        <v>0</v>
      </c>
    </row>
    <row r="729" spans="1:8">
      <c r="A729" s="10" t="s">
        <v>729</v>
      </c>
      <c r="B729">
        <v>0</v>
      </c>
      <c r="H729">
        <v>0</v>
      </c>
    </row>
    <row r="730" spans="1:8">
      <c r="A730" s="10" t="s">
        <v>730</v>
      </c>
      <c r="B730">
        <v>0</v>
      </c>
      <c r="H730">
        <v>0</v>
      </c>
    </row>
    <row r="731" spans="1:8">
      <c r="A731" s="10" t="s">
        <v>731</v>
      </c>
      <c r="B731">
        <v>0</v>
      </c>
      <c r="H731">
        <v>0</v>
      </c>
    </row>
    <row r="732" spans="1:8">
      <c r="A732" s="10" t="s">
        <v>732</v>
      </c>
      <c r="B732">
        <v>0</v>
      </c>
      <c r="H732">
        <v>0</v>
      </c>
    </row>
    <row r="733" spans="1:8">
      <c r="A733" s="10" t="s">
        <v>733</v>
      </c>
      <c r="B733">
        <v>0</v>
      </c>
      <c r="H733">
        <v>0</v>
      </c>
    </row>
    <row r="734" spans="1:8">
      <c r="A734" s="10" t="s">
        <v>734</v>
      </c>
      <c r="B734">
        <v>0</v>
      </c>
      <c r="H734">
        <v>0</v>
      </c>
    </row>
    <row r="735" spans="1:8">
      <c r="A735" s="10" t="s">
        <v>735</v>
      </c>
      <c r="B735">
        <v>0</v>
      </c>
      <c r="H735">
        <v>0</v>
      </c>
    </row>
    <row r="736" spans="1:8">
      <c r="A736" s="10" t="s">
        <v>736</v>
      </c>
      <c r="B736">
        <v>0</v>
      </c>
      <c r="H736">
        <v>0</v>
      </c>
    </row>
    <row r="737" spans="1:8">
      <c r="A737" s="10" t="s">
        <v>737</v>
      </c>
      <c r="B737">
        <v>0</v>
      </c>
      <c r="H737">
        <v>0</v>
      </c>
    </row>
    <row r="738" spans="1:8">
      <c r="A738" s="10" t="s">
        <v>738</v>
      </c>
      <c r="B738">
        <v>0</v>
      </c>
      <c r="H738">
        <v>0</v>
      </c>
    </row>
    <row r="739" spans="1:8">
      <c r="A739" s="10" t="s">
        <v>739</v>
      </c>
      <c r="B739">
        <v>0</v>
      </c>
      <c r="H739">
        <v>0</v>
      </c>
    </row>
    <row r="740" spans="1:8">
      <c r="A740" s="10" t="s">
        <v>740</v>
      </c>
      <c r="B740">
        <v>0</v>
      </c>
      <c r="H740">
        <v>0</v>
      </c>
    </row>
    <row r="741" spans="1:8">
      <c r="A741" s="10" t="s">
        <v>741</v>
      </c>
      <c r="B741">
        <v>0</v>
      </c>
      <c r="H741">
        <v>9.1</v>
      </c>
    </row>
    <row r="742" spans="1:8">
      <c r="A742" s="10" t="s">
        <v>742</v>
      </c>
      <c r="B742">
        <v>0</v>
      </c>
      <c r="H742">
        <v>0</v>
      </c>
    </row>
    <row r="743" spans="1:8">
      <c r="A743" s="10" t="s">
        <v>743</v>
      </c>
      <c r="B743">
        <v>0</v>
      </c>
      <c r="H743">
        <v>0</v>
      </c>
    </row>
    <row r="744" spans="1:8">
      <c r="A744" s="10" t="s">
        <v>744</v>
      </c>
      <c r="B744">
        <v>0</v>
      </c>
      <c r="H744">
        <v>0</v>
      </c>
    </row>
    <row r="745" spans="1:8">
      <c r="A745" s="10" t="s">
        <v>745</v>
      </c>
      <c r="B745">
        <v>0</v>
      </c>
      <c r="H745">
        <v>0</v>
      </c>
    </row>
    <row r="746" spans="1:8">
      <c r="A746" s="10" t="s">
        <v>746</v>
      </c>
      <c r="B746">
        <v>0</v>
      </c>
      <c r="H746">
        <v>0</v>
      </c>
    </row>
    <row r="747" spans="1:8">
      <c r="A747" s="10" t="s">
        <v>747</v>
      </c>
      <c r="B747">
        <v>0</v>
      </c>
      <c r="H747">
        <v>6.7</v>
      </c>
    </row>
    <row r="748" spans="1:8">
      <c r="A748" s="10" t="s">
        <v>748</v>
      </c>
      <c r="B748">
        <v>0</v>
      </c>
      <c r="H748">
        <v>10.3</v>
      </c>
    </row>
    <row r="749" spans="1:8">
      <c r="A749" s="10" t="s">
        <v>749</v>
      </c>
      <c r="B749">
        <v>0</v>
      </c>
      <c r="H749">
        <v>0</v>
      </c>
    </row>
    <row r="750" spans="1:8">
      <c r="A750" s="10" t="s">
        <v>750</v>
      </c>
      <c r="B750">
        <v>0</v>
      </c>
      <c r="H750">
        <v>0</v>
      </c>
    </row>
    <row r="751" spans="1:8">
      <c r="A751" s="10" t="s">
        <v>751</v>
      </c>
      <c r="B751">
        <v>0</v>
      </c>
      <c r="H751">
        <v>0</v>
      </c>
    </row>
    <row r="752" spans="1:8">
      <c r="A752" s="10" t="s">
        <v>752</v>
      </c>
      <c r="B752">
        <v>0</v>
      </c>
      <c r="H752">
        <v>0</v>
      </c>
    </row>
    <row r="753" spans="1:8">
      <c r="A753" s="10" t="s">
        <v>753</v>
      </c>
      <c r="B753">
        <v>0</v>
      </c>
      <c r="H753">
        <v>0</v>
      </c>
    </row>
    <row r="754" spans="1:8">
      <c r="A754" s="10" t="s">
        <v>754</v>
      </c>
      <c r="B754">
        <v>0</v>
      </c>
      <c r="H754">
        <v>0</v>
      </c>
    </row>
    <row r="755" spans="1:8">
      <c r="A755" s="10" t="s">
        <v>755</v>
      </c>
      <c r="B755">
        <v>0</v>
      </c>
      <c r="H755">
        <v>0</v>
      </c>
    </row>
    <row r="756" spans="1:8">
      <c r="A756" s="10" t="s">
        <v>756</v>
      </c>
      <c r="B756">
        <v>0</v>
      </c>
      <c r="H756">
        <v>0</v>
      </c>
    </row>
    <row r="757" spans="1:8">
      <c r="A757" s="10" t="s">
        <v>757</v>
      </c>
      <c r="B757">
        <v>0</v>
      </c>
      <c r="H757">
        <v>0</v>
      </c>
    </row>
    <row r="758" spans="1:8">
      <c r="A758" s="10" t="s">
        <v>758</v>
      </c>
      <c r="B758">
        <v>0</v>
      </c>
      <c r="H758">
        <v>0</v>
      </c>
    </row>
    <row r="759" spans="1:8">
      <c r="A759" s="10" t="s">
        <v>759</v>
      </c>
      <c r="B759">
        <v>0</v>
      </c>
      <c r="H759">
        <v>0</v>
      </c>
    </row>
    <row r="760" spans="1:8">
      <c r="A760" s="10" t="s">
        <v>760</v>
      </c>
      <c r="B760">
        <v>0</v>
      </c>
      <c r="H760">
        <v>0</v>
      </c>
    </row>
    <row r="761" spans="1:8">
      <c r="A761" s="10" t="s">
        <v>761</v>
      </c>
      <c r="B761">
        <v>0</v>
      </c>
      <c r="H761">
        <v>0</v>
      </c>
    </row>
    <row r="762" spans="1:8">
      <c r="A762" s="10" t="s">
        <v>762</v>
      </c>
      <c r="B762">
        <v>0</v>
      </c>
      <c r="H762">
        <v>0</v>
      </c>
    </row>
    <row r="763" spans="1:8">
      <c r="A763" s="10" t="s">
        <v>763</v>
      </c>
      <c r="B763">
        <v>0</v>
      </c>
      <c r="H763">
        <v>3</v>
      </c>
    </row>
    <row r="764" spans="1:8">
      <c r="A764" s="10" t="s">
        <v>764</v>
      </c>
      <c r="B764">
        <v>0</v>
      </c>
      <c r="H764">
        <v>0</v>
      </c>
    </row>
    <row r="765" spans="1:8">
      <c r="A765" s="10" t="s">
        <v>765</v>
      </c>
      <c r="B765">
        <v>0</v>
      </c>
      <c r="H765">
        <v>0</v>
      </c>
    </row>
    <row r="766" spans="1:8">
      <c r="A766" s="10" t="s">
        <v>766</v>
      </c>
      <c r="B766">
        <v>0</v>
      </c>
      <c r="H766">
        <v>0</v>
      </c>
    </row>
    <row r="767" spans="1:8">
      <c r="A767" s="10" t="s">
        <v>767</v>
      </c>
      <c r="B767">
        <v>0</v>
      </c>
      <c r="H767">
        <v>0</v>
      </c>
    </row>
    <row r="768" spans="1:8">
      <c r="A768" s="10" t="s">
        <v>768</v>
      </c>
      <c r="B768">
        <v>0</v>
      </c>
      <c r="H768">
        <v>0</v>
      </c>
    </row>
    <row r="769" spans="1:8">
      <c r="A769" s="10" t="s">
        <v>769</v>
      </c>
      <c r="B769">
        <v>0</v>
      </c>
      <c r="H769">
        <v>0</v>
      </c>
    </row>
    <row r="770" spans="1:8">
      <c r="A770" s="10" t="s">
        <v>770</v>
      </c>
      <c r="B770">
        <v>0</v>
      </c>
      <c r="H770">
        <v>0</v>
      </c>
    </row>
    <row r="771" spans="1:8">
      <c r="A771" s="10" t="s">
        <v>771</v>
      </c>
      <c r="B771">
        <v>0</v>
      </c>
      <c r="H771">
        <v>1.9</v>
      </c>
    </row>
    <row r="772" spans="1:8">
      <c r="A772" s="10" t="s">
        <v>772</v>
      </c>
      <c r="B772">
        <v>0</v>
      </c>
      <c r="H772">
        <v>0</v>
      </c>
    </row>
    <row r="773" spans="1:8">
      <c r="A773" s="10" t="s">
        <v>773</v>
      </c>
      <c r="B773">
        <v>0</v>
      </c>
      <c r="H773">
        <v>0</v>
      </c>
    </row>
    <row r="774" spans="1:8">
      <c r="A774" s="10" t="s">
        <v>774</v>
      </c>
      <c r="B774">
        <v>0</v>
      </c>
      <c r="H774">
        <v>0</v>
      </c>
    </row>
    <row r="775" spans="1:8">
      <c r="A775" s="10" t="s">
        <v>775</v>
      </c>
      <c r="B775">
        <v>0</v>
      </c>
      <c r="H775">
        <v>0</v>
      </c>
    </row>
    <row r="776" spans="1:8">
      <c r="A776" s="10" t="s">
        <v>776</v>
      </c>
      <c r="B776">
        <v>0</v>
      </c>
      <c r="H776">
        <v>0</v>
      </c>
    </row>
    <row r="777" spans="1:8">
      <c r="A777" s="10" t="s">
        <v>777</v>
      </c>
      <c r="B777">
        <v>0</v>
      </c>
      <c r="H777">
        <v>0</v>
      </c>
    </row>
    <row r="778" spans="1:8">
      <c r="A778" s="10" t="s">
        <v>778</v>
      </c>
      <c r="B778">
        <v>0</v>
      </c>
      <c r="H778">
        <v>0</v>
      </c>
    </row>
    <row r="779" spans="1:8">
      <c r="A779" s="10" t="s">
        <v>779</v>
      </c>
      <c r="B779">
        <v>0</v>
      </c>
      <c r="H779">
        <v>0</v>
      </c>
    </row>
    <row r="780" spans="1:8">
      <c r="A780" s="10" t="s">
        <v>780</v>
      </c>
      <c r="B780">
        <v>0</v>
      </c>
      <c r="H780">
        <v>0</v>
      </c>
    </row>
    <row r="781" spans="1:8">
      <c r="A781" s="10" t="s">
        <v>781</v>
      </c>
      <c r="B781">
        <v>0</v>
      </c>
      <c r="H781">
        <v>7.2</v>
      </c>
    </row>
    <row r="782" spans="1:8">
      <c r="A782" s="10" t="s">
        <v>782</v>
      </c>
      <c r="B782">
        <v>0</v>
      </c>
      <c r="H782">
        <v>0</v>
      </c>
    </row>
    <row r="783" spans="1:8">
      <c r="A783" s="10" t="s">
        <v>783</v>
      </c>
      <c r="B783">
        <v>0</v>
      </c>
      <c r="H783">
        <v>0</v>
      </c>
    </row>
    <row r="784" spans="1:8">
      <c r="A784" s="10" t="s">
        <v>784</v>
      </c>
      <c r="B784">
        <v>0</v>
      </c>
      <c r="H784">
        <v>0</v>
      </c>
    </row>
    <row r="785" spans="1:8">
      <c r="A785" s="10" t="s">
        <v>785</v>
      </c>
      <c r="B785">
        <v>0</v>
      </c>
      <c r="H785">
        <v>16.2</v>
      </c>
    </row>
    <row r="786" spans="1:8">
      <c r="A786" s="10" t="s">
        <v>786</v>
      </c>
      <c r="B786">
        <v>0</v>
      </c>
      <c r="H786">
        <v>0</v>
      </c>
    </row>
    <row r="787" spans="1:8">
      <c r="A787" s="10" t="s">
        <v>787</v>
      </c>
      <c r="B787">
        <v>0</v>
      </c>
      <c r="H787">
        <v>0</v>
      </c>
    </row>
    <row r="788" spans="1:8">
      <c r="A788" s="10" t="s">
        <v>788</v>
      </c>
      <c r="B788">
        <v>0</v>
      </c>
      <c r="H788">
        <v>0</v>
      </c>
    </row>
    <row r="789" spans="1:8">
      <c r="A789" s="10" t="s">
        <v>789</v>
      </c>
      <c r="B789">
        <v>0</v>
      </c>
      <c r="H789">
        <v>0</v>
      </c>
    </row>
    <row r="790" spans="1:8">
      <c r="A790" s="10" t="s">
        <v>790</v>
      </c>
      <c r="B790">
        <v>0</v>
      </c>
      <c r="H790">
        <v>0</v>
      </c>
    </row>
    <row r="791" spans="1:8">
      <c r="A791" s="10" t="s">
        <v>791</v>
      </c>
      <c r="B791">
        <v>0</v>
      </c>
      <c r="H791">
        <v>0</v>
      </c>
    </row>
    <row r="792" spans="1:8">
      <c r="A792" s="10" t="s">
        <v>792</v>
      </c>
      <c r="B792">
        <v>0</v>
      </c>
      <c r="H792">
        <v>0</v>
      </c>
    </row>
    <row r="793" spans="1:8">
      <c r="A793" s="10" t="s">
        <v>793</v>
      </c>
      <c r="B793">
        <v>0</v>
      </c>
      <c r="H793">
        <v>0</v>
      </c>
    </row>
    <row r="794" spans="1:8">
      <c r="A794" s="10" t="s">
        <v>794</v>
      </c>
      <c r="B794">
        <v>0</v>
      </c>
      <c r="H794">
        <v>0</v>
      </c>
    </row>
    <row r="795" spans="1:8">
      <c r="A795" s="10" t="s">
        <v>795</v>
      </c>
      <c r="B795">
        <v>0</v>
      </c>
      <c r="H795">
        <v>2</v>
      </c>
    </row>
    <row r="796" spans="1:8">
      <c r="A796" s="10" t="s">
        <v>796</v>
      </c>
      <c r="B796">
        <v>0</v>
      </c>
      <c r="H796">
        <v>0</v>
      </c>
    </row>
    <row r="797" spans="1:8">
      <c r="A797" s="10" t="s">
        <v>797</v>
      </c>
      <c r="B797">
        <v>0</v>
      </c>
      <c r="H797">
        <v>0</v>
      </c>
    </row>
    <row r="798" spans="1:8">
      <c r="A798" s="10" t="s">
        <v>798</v>
      </c>
      <c r="B798">
        <v>0</v>
      </c>
      <c r="H798">
        <v>0</v>
      </c>
    </row>
    <row r="799" spans="1:8">
      <c r="A799" s="10" t="s">
        <v>799</v>
      </c>
      <c r="B799">
        <v>0</v>
      </c>
      <c r="H799">
        <v>0</v>
      </c>
    </row>
    <row r="800" spans="1:8">
      <c r="A800" s="10" t="s">
        <v>800</v>
      </c>
      <c r="B800">
        <v>0</v>
      </c>
      <c r="H800">
        <v>0</v>
      </c>
    </row>
    <row r="801" spans="1:8">
      <c r="A801" s="10" t="s">
        <v>801</v>
      </c>
      <c r="B801">
        <v>0</v>
      </c>
      <c r="H801">
        <v>0</v>
      </c>
    </row>
    <row r="802" spans="1:8">
      <c r="A802" s="10" t="s">
        <v>802</v>
      </c>
      <c r="B802">
        <v>0</v>
      </c>
      <c r="H802">
        <v>0</v>
      </c>
    </row>
    <row r="803" spans="1:8">
      <c r="A803" s="10" t="s">
        <v>803</v>
      </c>
      <c r="B803">
        <v>0</v>
      </c>
      <c r="H803">
        <v>0</v>
      </c>
    </row>
    <row r="804" spans="1:8">
      <c r="A804" s="10" t="s">
        <v>804</v>
      </c>
      <c r="B804">
        <v>0</v>
      </c>
      <c r="H804">
        <v>0</v>
      </c>
    </row>
    <row r="805" spans="1:8">
      <c r="A805" s="10" t="s">
        <v>805</v>
      </c>
      <c r="B805">
        <v>0</v>
      </c>
      <c r="H805">
        <v>0</v>
      </c>
    </row>
    <row r="806" spans="1:8">
      <c r="A806" s="10" t="s">
        <v>806</v>
      </c>
      <c r="B806">
        <v>0</v>
      </c>
      <c r="H806">
        <v>0</v>
      </c>
    </row>
    <row r="807" spans="1:8">
      <c r="A807" s="10" t="s">
        <v>807</v>
      </c>
      <c r="B807">
        <v>0</v>
      </c>
      <c r="H807">
        <v>0</v>
      </c>
    </row>
    <row r="808" spans="1:8">
      <c r="A808" s="10" t="s">
        <v>808</v>
      </c>
      <c r="B808">
        <v>0</v>
      </c>
      <c r="H808">
        <v>0</v>
      </c>
    </row>
    <row r="809" spans="1:8">
      <c r="A809" s="10" t="s">
        <v>809</v>
      </c>
      <c r="B809">
        <v>0</v>
      </c>
      <c r="H809">
        <v>0</v>
      </c>
    </row>
    <row r="810" spans="1:8">
      <c r="A810" s="10" t="s">
        <v>810</v>
      </c>
      <c r="B810">
        <v>0</v>
      </c>
      <c r="H810">
        <v>0</v>
      </c>
    </row>
    <row r="811" spans="1:8">
      <c r="A811" s="10" t="s">
        <v>811</v>
      </c>
      <c r="B811">
        <v>0</v>
      </c>
      <c r="H811">
        <v>0</v>
      </c>
    </row>
    <row r="812" spans="1:8">
      <c r="A812" s="10" t="s">
        <v>812</v>
      </c>
      <c r="B812">
        <v>0</v>
      </c>
      <c r="H812">
        <v>0</v>
      </c>
    </row>
    <row r="813" spans="1:8">
      <c r="A813" s="10" t="s">
        <v>813</v>
      </c>
      <c r="B813">
        <v>0</v>
      </c>
      <c r="H813">
        <v>0</v>
      </c>
    </row>
    <row r="814" spans="1:8">
      <c r="A814" s="10" t="s">
        <v>814</v>
      </c>
      <c r="B814">
        <v>0</v>
      </c>
      <c r="H814">
        <v>0.6</v>
      </c>
    </row>
    <row r="815" spans="1:8">
      <c r="A815" s="10" t="s">
        <v>815</v>
      </c>
      <c r="B815">
        <v>0</v>
      </c>
      <c r="H815">
        <v>0</v>
      </c>
    </row>
    <row r="816" spans="1:8">
      <c r="A816" s="10" t="s">
        <v>816</v>
      </c>
      <c r="B816">
        <v>0</v>
      </c>
      <c r="H816">
        <v>0</v>
      </c>
    </row>
    <row r="817" spans="1:8">
      <c r="A817" s="10" t="s">
        <v>817</v>
      </c>
      <c r="B817">
        <v>0</v>
      </c>
      <c r="H817">
        <v>0</v>
      </c>
    </row>
    <row r="818" spans="1:8">
      <c r="A818" s="10" t="s">
        <v>818</v>
      </c>
      <c r="B818">
        <v>0</v>
      </c>
      <c r="H818">
        <v>0</v>
      </c>
    </row>
    <row r="819" spans="1:8">
      <c r="A819" s="10" t="s">
        <v>819</v>
      </c>
      <c r="B819">
        <v>0</v>
      </c>
      <c r="H819">
        <v>0</v>
      </c>
    </row>
    <row r="820" spans="1:8">
      <c r="A820" s="10" t="s">
        <v>820</v>
      </c>
      <c r="B820">
        <v>0</v>
      </c>
      <c r="H820">
        <v>0</v>
      </c>
    </row>
    <row r="821" spans="1:8">
      <c r="A821" s="10" t="s">
        <v>821</v>
      </c>
      <c r="B821">
        <v>0</v>
      </c>
      <c r="H821">
        <v>0</v>
      </c>
    </row>
    <row r="822" spans="1:8">
      <c r="A822" s="10" t="s">
        <v>822</v>
      </c>
      <c r="B822">
        <v>0</v>
      </c>
      <c r="H822">
        <v>0</v>
      </c>
    </row>
    <row r="823" spans="1:8">
      <c r="A823" s="10" t="s">
        <v>823</v>
      </c>
      <c r="B823">
        <v>0</v>
      </c>
      <c r="H823">
        <v>0</v>
      </c>
    </row>
    <row r="824" spans="1:8">
      <c r="A824" s="10" t="s">
        <v>824</v>
      </c>
      <c r="B824">
        <v>1.2E-2</v>
      </c>
      <c r="H824">
        <v>8.8000000000000007</v>
      </c>
    </row>
    <row r="825" spans="1:8">
      <c r="A825" s="10" t="s">
        <v>825</v>
      </c>
      <c r="B825">
        <v>1.4E-2</v>
      </c>
      <c r="H825">
        <v>0</v>
      </c>
    </row>
    <row r="826" spans="1:8">
      <c r="A826" s="10" t="s">
        <v>826</v>
      </c>
      <c r="B826">
        <v>1.4999999999999999E-2</v>
      </c>
      <c r="H826">
        <v>0</v>
      </c>
    </row>
    <row r="827" spans="1:8">
      <c r="A827" s="10" t="s">
        <v>827</v>
      </c>
      <c r="B827">
        <v>2.1999999999999999E-2</v>
      </c>
      <c r="H827">
        <v>0</v>
      </c>
    </row>
    <row r="828" spans="1:8">
      <c r="A828" s="10" t="s">
        <v>828</v>
      </c>
      <c r="B828">
        <v>2.1000000000000001E-2</v>
      </c>
      <c r="H828">
        <v>1.1000000000000001</v>
      </c>
    </row>
    <row r="829" spans="1:8">
      <c r="A829" s="10" t="s">
        <v>829</v>
      </c>
      <c r="B829">
        <v>2.4E-2</v>
      </c>
      <c r="H829">
        <v>13.4</v>
      </c>
    </row>
    <row r="830" spans="1:8">
      <c r="A830" s="10" t="s">
        <v>830</v>
      </c>
      <c r="B830">
        <v>2.1999999999999999E-2</v>
      </c>
      <c r="H830">
        <v>0</v>
      </c>
    </row>
    <row r="831" spans="1:8">
      <c r="A831" s="10" t="s">
        <v>831</v>
      </c>
      <c r="B831">
        <v>3.5999999999999997E-2</v>
      </c>
      <c r="H831">
        <v>0</v>
      </c>
    </row>
    <row r="832" spans="1:8">
      <c r="A832" s="10" t="s">
        <v>832</v>
      </c>
      <c r="B832">
        <v>3.5000000000000003E-2</v>
      </c>
      <c r="H832">
        <v>0</v>
      </c>
    </row>
    <row r="833" spans="1:8">
      <c r="A833" s="10" t="s">
        <v>833</v>
      </c>
      <c r="B833">
        <v>4.3999999999999997E-2</v>
      </c>
      <c r="H833">
        <v>0</v>
      </c>
    </row>
    <row r="834" spans="1:8">
      <c r="A834" s="10" t="s">
        <v>834</v>
      </c>
      <c r="B834">
        <v>4.2999999999999997E-2</v>
      </c>
      <c r="H834">
        <v>0</v>
      </c>
    </row>
    <row r="835" spans="1:8">
      <c r="A835" s="10" t="s">
        <v>835</v>
      </c>
      <c r="B835">
        <v>4.4999999999999998E-2</v>
      </c>
      <c r="H835">
        <v>0</v>
      </c>
    </row>
    <row r="836" spans="1:8">
      <c r="A836" s="10" t="s">
        <v>836</v>
      </c>
      <c r="B836">
        <v>2.3E-2</v>
      </c>
      <c r="H836">
        <v>10.9</v>
      </c>
    </row>
    <row r="837" spans="1:8">
      <c r="A837" s="10" t="s">
        <v>837</v>
      </c>
      <c r="B837">
        <v>4.4859999999999998</v>
      </c>
      <c r="H837">
        <v>0</v>
      </c>
    </row>
    <row r="838" spans="1:8">
      <c r="A838" s="10" t="s">
        <v>838</v>
      </c>
      <c r="B838">
        <v>1.7</v>
      </c>
      <c r="H838">
        <v>0</v>
      </c>
    </row>
    <row r="839" spans="1:8">
      <c r="A839" s="10" t="s">
        <v>839</v>
      </c>
      <c r="B839">
        <v>1.7999999999999999E-2</v>
      </c>
      <c r="H839">
        <v>0</v>
      </c>
    </row>
    <row r="840" spans="1:8">
      <c r="A840" s="10" t="s">
        <v>840</v>
      </c>
      <c r="B840">
        <v>1.2E-2</v>
      </c>
      <c r="H840">
        <v>0</v>
      </c>
    </row>
    <row r="841" spans="1:8">
      <c r="A841" s="10" t="s">
        <v>841</v>
      </c>
      <c r="B841">
        <v>8.0000000000000002E-3</v>
      </c>
      <c r="H841">
        <v>0</v>
      </c>
    </row>
    <row r="842" spans="1:8">
      <c r="A842" s="10" t="s">
        <v>842</v>
      </c>
      <c r="B842">
        <v>8.0000000000000002E-3</v>
      </c>
      <c r="H842">
        <v>0</v>
      </c>
    </row>
    <row r="843" spans="1:8">
      <c r="A843" s="10" t="s">
        <v>843</v>
      </c>
      <c r="B843">
        <v>1.7000000000000001E-2</v>
      </c>
      <c r="H843">
        <v>0</v>
      </c>
    </row>
    <row r="844" spans="1:8">
      <c r="A844" s="10" t="s">
        <v>844</v>
      </c>
      <c r="B844">
        <v>1.4E-2</v>
      </c>
      <c r="H844">
        <v>0</v>
      </c>
    </row>
    <row r="845" spans="1:8">
      <c r="A845" s="10" t="s">
        <v>845</v>
      </c>
      <c r="B845">
        <v>7.0000000000000001E-3</v>
      </c>
      <c r="H845">
        <v>0</v>
      </c>
    </row>
    <row r="846" spans="1:8">
      <c r="A846" s="10" t="s">
        <v>846</v>
      </c>
      <c r="B846">
        <v>3.0000000000000001E-3</v>
      </c>
      <c r="H846">
        <v>0</v>
      </c>
    </row>
    <row r="847" spans="1:8">
      <c r="A847" s="10" t="s">
        <v>847</v>
      </c>
      <c r="B847">
        <v>1.2999999999999999E-2</v>
      </c>
      <c r="H847">
        <v>0</v>
      </c>
    </row>
    <row r="848" spans="1:8">
      <c r="A848" s="10" t="s">
        <v>848</v>
      </c>
      <c r="B848">
        <v>1.6E-2</v>
      </c>
      <c r="H848">
        <v>9.1</v>
      </c>
    </row>
    <row r="849" spans="1:8">
      <c r="A849" s="10" t="s">
        <v>849</v>
      </c>
      <c r="B849">
        <v>6.3920000000000003</v>
      </c>
      <c r="H849">
        <v>24.2</v>
      </c>
    </row>
    <row r="850" spans="1:8">
      <c r="A850" s="10" t="s">
        <v>850</v>
      </c>
      <c r="B850">
        <v>18.103000000000002</v>
      </c>
      <c r="H850">
        <v>0</v>
      </c>
    </row>
    <row r="851" spans="1:8">
      <c r="A851" s="10" t="s">
        <v>851</v>
      </c>
      <c r="B851">
        <v>14.129</v>
      </c>
      <c r="H851">
        <v>0</v>
      </c>
    </row>
    <row r="852" spans="1:8">
      <c r="A852" s="10" t="s">
        <v>852</v>
      </c>
      <c r="B852">
        <v>6.4050000000000002</v>
      </c>
      <c r="H852">
        <v>0</v>
      </c>
    </row>
    <row r="853" spans="1:8">
      <c r="A853" s="10" t="s">
        <v>853</v>
      </c>
      <c r="B853">
        <v>4.9729999999999999</v>
      </c>
      <c r="H853">
        <v>0</v>
      </c>
    </row>
    <row r="854" spans="1:8">
      <c r="A854" s="10" t="s">
        <v>854</v>
      </c>
      <c r="B854">
        <v>0.04</v>
      </c>
      <c r="H854">
        <v>56.5</v>
      </c>
    </row>
    <row r="855" spans="1:8">
      <c r="A855" s="10" t="s">
        <v>855</v>
      </c>
      <c r="B855">
        <v>2.5000000000000001E-2</v>
      </c>
      <c r="H855">
        <v>2</v>
      </c>
    </row>
    <row r="856" spans="1:8">
      <c r="A856" s="10" t="s">
        <v>856</v>
      </c>
      <c r="B856">
        <v>1.9E-2</v>
      </c>
      <c r="H856">
        <v>28</v>
      </c>
    </row>
    <row r="857" spans="1:8">
      <c r="A857" s="10" t="s">
        <v>857</v>
      </c>
      <c r="B857">
        <v>2.5999999999999999E-2</v>
      </c>
      <c r="H857">
        <v>24.8</v>
      </c>
    </row>
    <row r="858" spans="1:8">
      <c r="A858" s="10" t="s">
        <v>858</v>
      </c>
      <c r="B858">
        <v>1.7999999999999999E-2</v>
      </c>
      <c r="H858">
        <v>4.2</v>
      </c>
    </row>
    <row r="859" spans="1:8">
      <c r="A859" s="10" t="s">
        <v>859</v>
      </c>
      <c r="B859">
        <v>1.4E-2</v>
      </c>
      <c r="H859">
        <v>0</v>
      </c>
    </row>
    <row r="860" spans="1:8">
      <c r="A860" s="10" t="s">
        <v>860</v>
      </c>
      <c r="B860">
        <v>1.0999999999999999E-2</v>
      </c>
      <c r="H860">
        <v>0</v>
      </c>
    </row>
    <row r="861" spans="1:8">
      <c r="A861" s="10" t="s">
        <v>861</v>
      </c>
      <c r="B861">
        <v>0.01</v>
      </c>
      <c r="H861">
        <v>0</v>
      </c>
    </row>
    <row r="862" spans="1:8">
      <c r="A862" s="10" t="s">
        <v>862</v>
      </c>
      <c r="B862">
        <v>1.4999999999999999E-2</v>
      </c>
      <c r="H862">
        <v>0</v>
      </c>
    </row>
    <row r="863" spans="1:8">
      <c r="A863" s="10" t="s">
        <v>863</v>
      </c>
      <c r="B863">
        <v>1.4E-2</v>
      </c>
      <c r="H863">
        <v>10.5</v>
      </c>
    </row>
    <row r="864" spans="1:8">
      <c r="A864" s="10" t="s">
        <v>864</v>
      </c>
      <c r="B864">
        <v>0.01</v>
      </c>
      <c r="H864">
        <v>0</v>
      </c>
    </row>
    <row r="865" spans="1:8">
      <c r="A865" s="10" t="s">
        <v>865</v>
      </c>
      <c r="B865">
        <v>1.2999999999999999E-2</v>
      </c>
      <c r="H865">
        <v>0</v>
      </c>
    </row>
    <row r="866" spans="1:8">
      <c r="A866" s="10" t="s">
        <v>866</v>
      </c>
      <c r="B866">
        <v>1.4E-2</v>
      </c>
      <c r="H866">
        <v>0</v>
      </c>
    </row>
    <row r="867" spans="1:8">
      <c r="A867" s="10" t="s">
        <v>867</v>
      </c>
      <c r="B867">
        <v>1.2999999999999999E-2</v>
      </c>
      <c r="H867">
        <v>0</v>
      </c>
    </row>
    <row r="868" spans="1:8">
      <c r="A868" s="10" t="s">
        <v>868</v>
      </c>
      <c r="B868">
        <v>1.7000000000000001E-2</v>
      </c>
      <c r="H868">
        <v>24.7</v>
      </c>
    </row>
    <row r="869" spans="1:8">
      <c r="A869" s="10" t="s">
        <v>869</v>
      </c>
      <c r="B869">
        <v>1.7000000000000001E-2</v>
      </c>
      <c r="H869">
        <v>13</v>
      </c>
    </row>
    <row r="870" spans="1:8">
      <c r="A870" s="10" t="s">
        <v>870</v>
      </c>
      <c r="B870">
        <v>1.4999999999999999E-2</v>
      </c>
      <c r="H870">
        <v>0</v>
      </c>
    </row>
    <row r="871" spans="1:8">
      <c r="A871" s="10" t="s">
        <v>871</v>
      </c>
      <c r="B871">
        <v>1.4999999999999999E-2</v>
      </c>
      <c r="H871">
        <v>0</v>
      </c>
    </row>
    <row r="872" spans="1:8">
      <c r="A872" s="10" t="s">
        <v>872</v>
      </c>
      <c r="B872">
        <v>1.4999999999999999E-2</v>
      </c>
      <c r="H872">
        <v>1.5</v>
      </c>
    </row>
    <row r="873" spans="1:8">
      <c r="A873" s="10" t="s">
        <v>873</v>
      </c>
      <c r="B873">
        <v>1.4999999999999999E-2</v>
      </c>
      <c r="H873">
        <v>0</v>
      </c>
    </row>
    <row r="874" spans="1:8">
      <c r="A874" s="10" t="s">
        <v>874</v>
      </c>
      <c r="B874">
        <v>1.2999999999999999E-2</v>
      </c>
      <c r="H874">
        <v>0</v>
      </c>
    </row>
    <row r="875" spans="1:8">
      <c r="A875" s="10" t="s">
        <v>875</v>
      </c>
      <c r="B875">
        <v>1.2E-2</v>
      </c>
      <c r="H875">
        <v>0</v>
      </c>
    </row>
    <row r="876" spans="1:8">
      <c r="A876" s="10" t="s">
        <v>876</v>
      </c>
      <c r="B876">
        <v>1.2999999999999999E-2</v>
      </c>
      <c r="H876">
        <v>0</v>
      </c>
    </row>
    <row r="877" spans="1:8">
      <c r="A877" s="10" t="s">
        <v>877</v>
      </c>
      <c r="B877">
        <v>1.2999999999999999E-2</v>
      </c>
      <c r="H877">
        <v>0</v>
      </c>
    </row>
    <row r="878" spans="1:8">
      <c r="A878" s="10" t="s">
        <v>878</v>
      </c>
      <c r="B878">
        <v>6.0000000000000001E-3</v>
      </c>
      <c r="H878">
        <v>0</v>
      </c>
    </row>
    <row r="879" spans="1:8">
      <c r="A879" s="10" t="s">
        <v>879</v>
      </c>
      <c r="B879">
        <v>8.9999999999999993E-3</v>
      </c>
      <c r="H879">
        <v>0</v>
      </c>
    </row>
    <row r="880" spans="1:8">
      <c r="A880" s="10" t="s">
        <v>880</v>
      </c>
      <c r="B880">
        <v>1.2999999999999999E-2</v>
      </c>
      <c r="H880">
        <v>1.1000000000000001</v>
      </c>
    </row>
    <row r="881" spans="1:8">
      <c r="A881" s="10" t="s">
        <v>881</v>
      </c>
      <c r="B881">
        <v>1.4999999999999999E-2</v>
      </c>
      <c r="H881">
        <v>11.5</v>
      </c>
    </row>
    <row r="882" spans="1:8">
      <c r="A882" s="10" t="s">
        <v>882</v>
      </c>
      <c r="B882">
        <v>2.5999999999999999E-2</v>
      </c>
      <c r="H882">
        <v>79</v>
      </c>
    </row>
    <row r="883" spans="1:8">
      <c r="A883" s="10" t="s">
        <v>883</v>
      </c>
      <c r="B883">
        <v>2.1000000000000001E-2</v>
      </c>
      <c r="H883">
        <v>0</v>
      </c>
    </row>
    <row r="884" spans="1:8">
      <c r="A884" s="10" t="s">
        <v>884</v>
      </c>
      <c r="B884">
        <v>1.6E-2</v>
      </c>
      <c r="H884">
        <v>11.2</v>
      </c>
    </row>
    <row r="885" spans="1:8">
      <c r="A885" s="10" t="s">
        <v>885</v>
      </c>
      <c r="B885">
        <v>3.2000000000000001E-2</v>
      </c>
      <c r="H885">
        <v>42</v>
      </c>
    </row>
    <row r="886" spans="1:8">
      <c r="A886" s="10" t="s">
        <v>886</v>
      </c>
      <c r="B886">
        <v>1.9E-2</v>
      </c>
      <c r="H886">
        <v>0</v>
      </c>
    </row>
    <row r="887" spans="1:8">
      <c r="A887" s="10" t="s">
        <v>887</v>
      </c>
      <c r="B887">
        <v>1.7999999999999999E-2</v>
      </c>
      <c r="H887">
        <v>0</v>
      </c>
    </row>
    <row r="888" spans="1:8">
      <c r="A888" s="10" t="s">
        <v>888</v>
      </c>
      <c r="B888">
        <v>1.7999999999999999E-2</v>
      </c>
      <c r="H888">
        <v>0</v>
      </c>
    </row>
    <row r="889" spans="1:8">
      <c r="A889" s="10" t="s">
        <v>889</v>
      </c>
      <c r="B889">
        <v>2.4E-2</v>
      </c>
      <c r="H889">
        <v>45.4</v>
      </c>
    </row>
    <row r="890" spans="1:8">
      <c r="A890" s="10" t="s">
        <v>890</v>
      </c>
      <c r="B890">
        <v>2.4E-2</v>
      </c>
      <c r="H890">
        <v>0</v>
      </c>
    </row>
    <row r="891" spans="1:8">
      <c r="A891" s="10" t="s">
        <v>891</v>
      </c>
      <c r="B891">
        <v>1.9E-2</v>
      </c>
      <c r="H891">
        <v>0</v>
      </c>
    </row>
    <row r="892" spans="1:8">
      <c r="A892" s="10" t="s">
        <v>892</v>
      </c>
      <c r="B892">
        <v>2.3E-2</v>
      </c>
      <c r="H892">
        <v>48.5</v>
      </c>
    </row>
    <row r="893" spans="1:8">
      <c r="A893" s="10" t="s">
        <v>893</v>
      </c>
      <c r="B893">
        <v>0.03</v>
      </c>
      <c r="H893">
        <v>0</v>
      </c>
    </row>
    <row r="894" spans="1:8">
      <c r="A894" s="10" t="s">
        <v>894</v>
      </c>
      <c r="B894">
        <v>3.6999999999999998E-2</v>
      </c>
      <c r="H894">
        <v>40.799999999999997</v>
      </c>
    </row>
    <row r="895" spans="1:8">
      <c r="A895" s="10" t="s">
        <v>895</v>
      </c>
      <c r="B895">
        <v>3.1E-2</v>
      </c>
      <c r="H895">
        <v>0</v>
      </c>
    </row>
    <row r="896" spans="1:8">
      <c r="A896" s="10" t="s">
        <v>896</v>
      </c>
      <c r="B896">
        <v>2.4E-2</v>
      </c>
      <c r="H896">
        <v>0</v>
      </c>
    </row>
    <row r="897" spans="1:8">
      <c r="A897" s="10" t="s">
        <v>897</v>
      </c>
      <c r="B897">
        <v>2.1999999999999999E-2</v>
      </c>
      <c r="H897">
        <v>0</v>
      </c>
    </row>
    <row r="898" spans="1:8">
      <c r="A898" s="10" t="s">
        <v>898</v>
      </c>
      <c r="B898">
        <v>2.1000000000000001E-2</v>
      </c>
      <c r="H898">
        <v>0</v>
      </c>
    </row>
    <row r="899" spans="1:8">
      <c r="A899" s="10" t="s">
        <v>899</v>
      </c>
      <c r="B899">
        <v>2.1000000000000001E-2</v>
      </c>
      <c r="H899">
        <v>0</v>
      </c>
    </row>
    <row r="900" spans="1:8">
      <c r="A900" s="10" t="s">
        <v>900</v>
      </c>
      <c r="B900">
        <v>2.1000000000000001E-2</v>
      </c>
      <c r="H900">
        <v>27.4</v>
      </c>
    </row>
    <row r="901" spans="1:8">
      <c r="A901" s="10" t="s">
        <v>901</v>
      </c>
      <c r="B901">
        <v>4.9000000000000002E-2</v>
      </c>
      <c r="H901">
        <v>25.4</v>
      </c>
    </row>
    <row r="902" spans="1:8">
      <c r="A902" s="10" t="s">
        <v>902</v>
      </c>
      <c r="B902">
        <v>2.8000000000000001E-2</v>
      </c>
      <c r="H902">
        <v>0</v>
      </c>
    </row>
    <row r="903" spans="1:8">
      <c r="A903" s="10" t="s">
        <v>903</v>
      </c>
      <c r="B903">
        <v>2.3E-2</v>
      </c>
      <c r="H903">
        <v>0</v>
      </c>
    </row>
    <row r="904" spans="1:8">
      <c r="A904" s="10" t="s">
        <v>904</v>
      </c>
      <c r="B904">
        <v>2.3E-2</v>
      </c>
      <c r="H904">
        <v>0</v>
      </c>
    </row>
    <row r="905" spans="1:8">
      <c r="A905" s="10" t="s">
        <v>905</v>
      </c>
      <c r="B905">
        <v>2.1000000000000001E-2</v>
      </c>
      <c r="H905">
        <v>0</v>
      </c>
    </row>
    <row r="906" spans="1:8">
      <c r="A906" s="10" t="s">
        <v>906</v>
      </c>
      <c r="B906">
        <v>6.8000000000000005E-2</v>
      </c>
      <c r="H906">
        <v>86.5</v>
      </c>
    </row>
    <row r="907" spans="1:8">
      <c r="A907" s="10" t="s">
        <v>907</v>
      </c>
      <c r="B907">
        <v>6.5000000000000002E-2</v>
      </c>
      <c r="H907">
        <v>19.8</v>
      </c>
    </row>
    <row r="908" spans="1:8">
      <c r="A908" s="10" t="s">
        <v>908</v>
      </c>
      <c r="B908">
        <v>4.8000000000000001E-2</v>
      </c>
      <c r="H908">
        <v>0</v>
      </c>
    </row>
    <row r="909" spans="1:8">
      <c r="A909" s="10" t="s">
        <v>909</v>
      </c>
      <c r="B909">
        <v>0.111</v>
      </c>
      <c r="H909">
        <v>67.5</v>
      </c>
    </row>
    <row r="910" spans="1:8">
      <c r="A910" s="10" t="s">
        <v>910</v>
      </c>
      <c r="B910">
        <v>0.08</v>
      </c>
      <c r="H910">
        <v>24</v>
      </c>
    </row>
    <row r="911" spans="1:8">
      <c r="A911" s="10" t="s">
        <v>911</v>
      </c>
      <c r="B911">
        <v>5.7000000000000002E-2</v>
      </c>
      <c r="H911">
        <v>6.7</v>
      </c>
    </row>
    <row r="912" spans="1:8">
      <c r="A912" s="10" t="s">
        <v>912</v>
      </c>
      <c r="B912">
        <v>4.1000000000000002E-2</v>
      </c>
      <c r="H912">
        <v>0</v>
      </c>
    </row>
    <row r="913" spans="1:8">
      <c r="A913" s="10" t="s">
        <v>913</v>
      </c>
      <c r="B913">
        <v>4.5999999999999999E-2</v>
      </c>
      <c r="H913">
        <v>5.5</v>
      </c>
    </row>
    <row r="914" spans="1:8">
      <c r="A914" s="10" t="s">
        <v>914</v>
      </c>
      <c r="B914">
        <v>4.5999999999999999E-2</v>
      </c>
      <c r="H914">
        <v>0</v>
      </c>
    </row>
    <row r="915" spans="1:8">
      <c r="A915" s="10" t="s">
        <v>915</v>
      </c>
      <c r="B915">
        <v>6.3E-2</v>
      </c>
      <c r="H915">
        <v>49.5</v>
      </c>
    </row>
    <row r="916" spans="1:8">
      <c r="A916" s="10" t="s">
        <v>916</v>
      </c>
      <c r="B916">
        <v>5.3999999999999999E-2</v>
      </c>
      <c r="H916">
        <v>2.1</v>
      </c>
    </row>
    <row r="917" spans="1:8">
      <c r="A917" s="10" t="s">
        <v>917</v>
      </c>
      <c r="B917">
        <v>4.3999999999999997E-2</v>
      </c>
      <c r="H917">
        <v>0</v>
      </c>
    </row>
    <row r="918" spans="1:8">
      <c r="A918" s="10" t="s">
        <v>918</v>
      </c>
      <c r="B918">
        <v>4.2999999999999997E-2</v>
      </c>
      <c r="H918">
        <v>16.899999999999999</v>
      </c>
    </row>
    <row r="919" spans="1:8">
      <c r="A919" s="10" t="s">
        <v>919</v>
      </c>
      <c r="B919">
        <v>8.5999999999999993E-2</v>
      </c>
      <c r="H919">
        <v>18.399999999999999</v>
      </c>
    </row>
    <row r="920" spans="1:8">
      <c r="A920" s="10" t="s">
        <v>920</v>
      </c>
      <c r="B920">
        <v>5.2999999999999999E-2</v>
      </c>
      <c r="H920">
        <v>0</v>
      </c>
    </row>
    <row r="921" spans="1:8">
      <c r="A921" s="10" t="s">
        <v>921</v>
      </c>
      <c r="B921">
        <v>8.8999999999999996E-2</v>
      </c>
      <c r="H921">
        <v>52.8</v>
      </c>
    </row>
    <row r="922" spans="1:8">
      <c r="A922" s="10" t="s">
        <v>922</v>
      </c>
      <c r="B922">
        <v>8.3000000000000004E-2</v>
      </c>
      <c r="H922">
        <v>24.9</v>
      </c>
    </row>
    <row r="923" spans="1:8">
      <c r="A923" s="10" t="s">
        <v>923</v>
      </c>
      <c r="B923">
        <v>0.13500000000000001</v>
      </c>
      <c r="H923">
        <v>46.7</v>
      </c>
    </row>
    <row r="924" spans="1:8">
      <c r="A924" s="10" t="s">
        <v>924</v>
      </c>
      <c r="B924">
        <v>0.107</v>
      </c>
      <c r="H924">
        <v>7.9</v>
      </c>
    </row>
    <row r="925" spans="1:8">
      <c r="A925" s="10" t="s">
        <v>925</v>
      </c>
      <c r="B925">
        <v>8.5000000000000006E-2</v>
      </c>
      <c r="H925">
        <v>0</v>
      </c>
    </row>
    <row r="926" spans="1:8">
      <c r="A926" s="10" t="s">
        <v>926</v>
      </c>
      <c r="B926">
        <v>6.8000000000000005E-2</v>
      </c>
      <c r="H926">
        <v>0</v>
      </c>
    </row>
    <row r="927" spans="1:8">
      <c r="A927" s="10" t="s">
        <v>927</v>
      </c>
      <c r="B927">
        <v>6.3E-2</v>
      </c>
      <c r="H927">
        <v>0</v>
      </c>
    </row>
    <row r="928" spans="1:8">
      <c r="A928" s="10" t="s">
        <v>928</v>
      </c>
      <c r="B928">
        <v>5.8000000000000003E-2</v>
      </c>
      <c r="H928">
        <v>0</v>
      </c>
    </row>
    <row r="929" spans="1:8">
      <c r="A929" s="10" t="s">
        <v>929</v>
      </c>
      <c r="B929">
        <v>5.7000000000000002E-2</v>
      </c>
      <c r="H929">
        <v>0</v>
      </c>
    </row>
    <row r="930" spans="1:8">
      <c r="A930" s="10" t="s">
        <v>930</v>
      </c>
      <c r="B930">
        <v>5.7000000000000002E-2</v>
      </c>
      <c r="H930">
        <v>0</v>
      </c>
    </row>
    <row r="931" spans="1:8">
      <c r="A931" s="10" t="s">
        <v>931</v>
      </c>
      <c r="B931">
        <v>5.6000000000000001E-2</v>
      </c>
      <c r="H931">
        <v>0</v>
      </c>
    </row>
    <row r="932" spans="1:8">
      <c r="A932" s="10" t="s">
        <v>932</v>
      </c>
      <c r="B932">
        <v>5.3999999999999999E-2</v>
      </c>
      <c r="H932">
        <v>0</v>
      </c>
    </row>
    <row r="933" spans="1:8">
      <c r="A933" s="10" t="s">
        <v>933</v>
      </c>
      <c r="B933">
        <v>4.5999999999999999E-2</v>
      </c>
      <c r="H933">
        <v>0</v>
      </c>
    </row>
    <row r="934" spans="1:8">
      <c r="A934" s="10" t="s">
        <v>934</v>
      </c>
      <c r="B934">
        <v>0.05</v>
      </c>
      <c r="H934">
        <v>0</v>
      </c>
    </row>
    <row r="935" spans="1:8">
      <c r="A935" s="10" t="s">
        <v>935</v>
      </c>
      <c r="B935">
        <v>8.8999999999999996E-2</v>
      </c>
      <c r="H935">
        <v>24.5</v>
      </c>
    </row>
    <row r="936" spans="1:8">
      <c r="A936" s="10" t="s">
        <v>936</v>
      </c>
      <c r="B936">
        <v>5.7000000000000002E-2</v>
      </c>
      <c r="H936">
        <v>0</v>
      </c>
    </row>
    <row r="937" spans="1:8">
      <c r="A937" s="10" t="s">
        <v>937</v>
      </c>
      <c r="B937">
        <v>4.4999999999999998E-2</v>
      </c>
      <c r="H937">
        <v>0</v>
      </c>
    </row>
    <row r="938" spans="1:8">
      <c r="A938" s="10" t="s">
        <v>938</v>
      </c>
      <c r="B938">
        <v>4.4999999999999998E-2</v>
      </c>
      <c r="H938">
        <v>0</v>
      </c>
    </row>
    <row r="939" spans="1:8">
      <c r="A939" s="10" t="s">
        <v>939</v>
      </c>
      <c r="B939">
        <v>4.9000000000000002E-2</v>
      </c>
      <c r="H939">
        <v>0</v>
      </c>
    </row>
    <row r="940" spans="1:8">
      <c r="A940" s="10" t="s">
        <v>940</v>
      </c>
      <c r="B940">
        <v>4.9000000000000002E-2</v>
      </c>
      <c r="H940">
        <v>0</v>
      </c>
    </row>
    <row r="941" spans="1:8">
      <c r="A941" s="10" t="s">
        <v>941</v>
      </c>
      <c r="B941">
        <v>4.9000000000000002E-2</v>
      </c>
      <c r="H941">
        <v>0</v>
      </c>
    </row>
    <row r="942" spans="1:8">
      <c r="A942" s="10" t="s">
        <v>942</v>
      </c>
      <c r="B942">
        <v>0.05</v>
      </c>
      <c r="H942">
        <v>0</v>
      </c>
    </row>
    <row r="943" spans="1:8">
      <c r="A943" s="10" t="s">
        <v>943</v>
      </c>
      <c r="B943">
        <v>4.2999999999999997E-2</v>
      </c>
      <c r="H943">
        <v>0</v>
      </c>
    </row>
    <row r="944" spans="1:8">
      <c r="A944" s="10" t="s">
        <v>944</v>
      </c>
      <c r="B944">
        <v>4.2000000000000003E-2</v>
      </c>
      <c r="H944">
        <v>0</v>
      </c>
    </row>
    <row r="945" spans="1:8">
      <c r="A945" s="10" t="s">
        <v>945</v>
      </c>
      <c r="B945">
        <v>4.3999999999999997E-2</v>
      </c>
      <c r="H945">
        <v>0</v>
      </c>
    </row>
    <row r="946" spans="1:8">
      <c r="A946" s="10" t="s">
        <v>946</v>
      </c>
      <c r="B946">
        <v>4.5999999999999999E-2</v>
      </c>
      <c r="H946">
        <v>0</v>
      </c>
    </row>
    <row r="947" spans="1:8">
      <c r="A947" s="10" t="s">
        <v>947</v>
      </c>
      <c r="B947">
        <v>4.2000000000000003E-2</v>
      </c>
      <c r="H947">
        <v>0</v>
      </c>
    </row>
    <row r="948" spans="1:8">
      <c r="A948" s="10" t="s">
        <v>948</v>
      </c>
      <c r="B948">
        <v>4.2000000000000003E-2</v>
      </c>
      <c r="H948">
        <v>0</v>
      </c>
    </row>
    <row r="949" spans="1:8">
      <c r="A949" s="10" t="s">
        <v>949</v>
      </c>
      <c r="B949">
        <v>4.2000000000000003E-2</v>
      </c>
      <c r="H949">
        <v>3.4</v>
      </c>
    </row>
    <row r="950" spans="1:8">
      <c r="A950" s="10" t="s">
        <v>950</v>
      </c>
      <c r="B950">
        <v>4.2000000000000003E-2</v>
      </c>
      <c r="H950">
        <v>0</v>
      </c>
    </row>
    <row r="951" spans="1:8">
      <c r="A951" s="10" t="s">
        <v>951</v>
      </c>
      <c r="B951">
        <v>4.2000000000000003E-2</v>
      </c>
      <c r="H951">
        <v>0</v>
      </c>
    </row>
    <row r="952" spans="1:8">
      <c r="A952" s="10" t="s">
        <v>952</v>
      </c>
      <c r="B952">
        <v>3.6999999999999998E-2</v>
      </c>
      <c r="H952">
        <v>0</v>
      </c>
    </row>
    <row r="953" spans="1:8">
      <c r="A953" s="10" t="s">
        <v>953</v>
      </c>
      <c r="B953">
        <v>3.7999999999999999E-2</v>
      </c>
      <c r="H953">
        <v>4.3</v>
      </c>
    </row>
    <row r="954" spans="1:8">
      <c r="A954" s="10" t="s">
        <v>954</v>
      </c>
      <c r="B954">
        <v>4.1000000000000002E-2</v>
      </c>
      <c r="H954">
        <v>1</v>
      </c>
    </row>
    <row r="955" spans="1:8">
      <c r="A955" s="10" t="s">
        <v>955</v>
      </c>
      <c r="B955">
        <v>3.3000000000000002E-2</v>
      </c>
      <c r="H955">
        <v>0</v>
      </c>
    </row>
    <row r="956" spans="1:8">
      <c r="A956" s="10" t="s">
        <v>956</v>
      </c>
      <c r="B956">
        <v>2.4E-2</v>
      </c>
      <c r="H956">
        <v>0</v>
      </c>
    </row>
    <row r="957" spans="1:8">
      <c r="A957" s="10" t="s">
        <v>957</v>
      </c>
      <c r="B957">
        <v>2.7E-2</v>
      </c>
      <c r="H957">
        <v>0</v>
      </c>
    </row>
    <row r="958" spans="1:8">
      <c r="A958" s="10" t="s">
        <v>958</v>
      </c>
      <c r="B958">
        <v>3.6999999999999998E-2</v>
      </c>
      <c r="H958">
        <v>12.3</v>
      </c>
    </row>
    <row r="959" spans="1:8">
      <c r="A959" s="10" t="s">
        <v>959</v>
      </c>
      <c r="B959">
        <v>5.0999999999999997E-2</v>
      </c>
      <c r="H959">
        <v>21.5</v>
      </c>
    </row>
    <row r="960" spans="1:8">
      <c r="A960" s="10" t="s">
        <v>960</v>
      </c>
      <c r="B960">
        <v>4.9000000000000002E-2</v>
      </c>
      <c r="H960">
        <v>1.8</v>
      </c>
    </row>
    <row r="961" spans="1:8">
      <c r="A961" s="10" t="s">
        <v>961</v>
      </c>
      <c r="B961">
        <v>3.5999999999999997E-2</v>
      </c>
      <c r="H961">
        <v>0</v>
      </c>
    </row>
    <row r="962" spans="1:8">
      <c r="A962" s="10" t="s">
        <v>962</v>
      </c>
      <c r="B962">
        <v>3.1E-2</v>
      </c>
      <c r="H962">
        <v>0</v>
      </c>
    </row>
    <row r="963" spans="1:8">
      <c r="A963" s="10" t="s">
        <v>963</v>
      </c>
      <c r="B963">
        <v>3.6999999999999998E-2</v>
      </c>
      <c r="H963">
        <v>0</v>
      </c>
    </row>
    <row r="964" spans="1:8">
      <c r="A964" s="10" t="s">
        <v>964</v>
      </c>
      <c r="B964">
        <v>3.4000000000000002E-2</v>
      </c>
      <c r="H964">
        <v>0</v>
      </c>
    </row>
    <row r="965" spans="1:8">
      <c r="A965" s="10" t="s">
        <v>965</v>
      </c>
      <c r="B965">
        <v>3.5999999999999997E-2</v>
      </c>
      <c r="H965">
        <v>6</v>
      </c>
    </row>
    <row r="966" spans="1:8">
      <c r="A966" s="10" t="s">
        <v>966</v>
      </c>
      <c r="B966">
        <v>3.7999999999999999E-2</v>
      </c>
      <c r="H966">
        <v>0.7</v>
      </c>
    </row>
    <row r="967" spans="1:8">
      <c r="A967" s="10" t="s">
        <v>967</v>
      </c>
      <c r="B967">
        <v>3.7999999999999999E-2</v>
      </c>
      <c r="H967">
        <v>0</v>
      </c>
    </row>
    <row r="968" spans="1:8">
      <c r="A968" s="10" t="s">
        <v>968</v>
      </c>
      <c r="B968">
        <v>3.5000000000000003E-2</v>
      </c>
      <c r="H968">
        <v>0</v>
      </c>
    </row>
    <row r="969" spans="1:8">
      <c r="A969" s="10" t="s">
        <v>969</v>
      </c>
      <c r="B969">
        <v>4.7E-2</v>
      </c>
      <c r="H969">
        <v>34.5</v>
      </c>
    </row>
    <row r="970" spans="1:8">
      <c r="A970" s="10" t="s">
        <v>970</v>
      </c>
      <c r="B970">
        <v>3.9E-2</v>
      </c>
      <c r="H970">
        <v>0</v>
      </c>
    </row>
    <row r="971" spans="1:8">
      <c r="A971" s="10" t="s">
        <v>971</v>
      </c>
      <c r="B971">
        <v>3.7999999999999999E-2</v>
      </c>
      <c r="H971">
        <v>0</v>
      </c>
    </row>
    <row r="972" spans="1:8">
      <c r="A972" s="10" t="s">
        <v>972</v>
      </c>
      <c r="B972">
        <v>3.6999999999999998E-2</v>
      </c>
      <c r="H972">
        <v>7.5</v>
      </c>
    </row>
    <row r="973" spans="1:8">
      <c r="A973" s="10" t="s">
        <v>973</v>
      </c>
      <c r="B973">
        <v>3.6999999999999998E-2</v>
      </c>
      <c r="H973">
        <v>0</v>
      </c>
    </row>
    <row r="974" spans="1:8">
      <c r="A974" s="10" t="s">
        <v>974</v>
      </c>
      <c r="B974">
        <v>3.9E-2</v>
      </c>
      <c r="H974">
        <v>0</v>
      </c>
    </row>
    <row r="975" spans="1:8">
      <c r="A975" s="10" t="s">
        <v>975</v>
      </c>
      <c r="B975">
        <v>3.6999999999999998E-2</v>
      </c>
      <c r="H975">
        <v>0</v>
      </c>
    </row>
    <row r="976" spans="1:8">
      <c r="A976" s="10" t="s">
        <v>976</v>
      </c>
      <c r="B976">
        <v>0.05</v>
      </c>
      <c r="H976">
        <v>0</v>
      </c>
    </row>
    <row r="977" spans="1:8">
      <c r="A977" s="10" t="s">
        <v>977</v>
      </c>
      <c r="B977">
        <v>5.3999999999999999E-2</v>
      </c>
      <c r="H977">
        <v>0</v>
      </c>
    </row>
    <row r="978" spans="1:8">
      <c r="A978" s="10" t="s">
        <v>978</v>
      </c>
      <c r="B978">
        <v>5.6000000000000001E-2</v>
      </c>
      <c r="H978">
        <v>37</v>
      </c>
    </row>
    <row r="979" spans="1:8">
      <c r="A979" s="10" t="s">
        <v>979</v>
      </c>
      <c r="B979">
        <v>4.1000000000000002E-2</v>
      </c>
      <c r="H979">
        <v>15</v>
      </c>
    </row>
    <row r="980" spans="1:8">
      <c r="A980" s="10" t="s">
        <v>980</v>
      </c>
      <c r="B980">
        <v>5.8000000000000003E-2</v>
      </c>
      <c r="H980">
        <v>83</v>
      </c>
    </row>
    <row r="981" spans="1:8">
      <c r="A981" s="10" t="s">
        <v>981</v>
      </c>
      <c r="B981">
        <v>6.2E-2</v>
      </c>
      <c r="H981">
        <v>0</v>
      </c>
    </row>
    <row r="982" spans="1:8">
      <c r="A982" s="10" t="s">
        <v>982</v>
      </c>
      <c r="B982">
        <v>5.6000000000000001E-2</v>
      </c>
      <c r="H982">
        <v>0</v>
      </c>
    </row>
    <row r="983" spans="1:8">
      <c r="A983" s="10" t="s">
        <v>983</v>
      </c>
      <c r="B983">
        <v>6.5000000000000002E-2</v>
      </c>
      <c r="H983">
        <v>0</v>
      </c>
    </row>
    <row r="984" spans="1:8">
      <c r="A984" s="10" t="s">
        <v>984</v>
      </c>
      <c r="B984">
        <v>6.0999999999999999E-2</v>
      </c>
      <c r="H984">
        <v>0</v>
      </c>
    </row>
    <row r="985" spans="1:8">
      <c r="A985" s="10" t="s">
        <v>985</v>
      </c>
      <c r="B985">
        <v>6.4000000000000001E-2</v>
      </c>
      <c r="H985">
        <v>0</v>
      </c>
    </row>
    <row r="986" spans="1:8">
      <c r="A986" s="10" t="s">
        <v>986</v>
      </c>
      <c r="B986">
        <v>6.3E-2</v>
      </c>
      <c r="H986">
        <v>8</v>
      </c>
    </row>
    <row r="987" spans="1:8">
      <c r="A987" s="10" t="s">
        <v>987</v>
      </c>
      <c r="B987">
        <v>6.2E-2</v>
      </c>
      <c r="H987">
        <v>0</v>
      </c>
    </row>
    <row r="988" spans="1:8">
      <c r="A988" s="10" t="s">
        <v>988</v>
      </c>
      <c r="B988">
        <v>6.0999999999999999E-2</v>
      </c>
      <c r="H988">
        <v>48.5</v>
      </c>
    </row>
    <row r="989" spans="1:8">
      <c r="A989" s="10" t="s">
        <v>989</v>
      </c>
      <c r="B989">
        <v>4.8000000000000001E-2</v>
      </c>
      <c r="H989">
        <v>9</v>
      </c>
    </row>
    <row r="990" spans="1:8">
      <c r="A990" s="10" t="s">
        <v>990</v>
      </c>
      <c r="B990">
        <v>0.14000000000000001</v>
      </c>
      <c r="H990">
        <v>5</v>
      </c>
    </row>
    <row r="991" spans="1:8">
      <c r="A991" s="10" t="s">
        <v>991</v>
      </c>
      <c r="B991">
        <v>0.16</v>
      </c>
      <c r="H991">
        <v>6</v>
      </c>
    </row>
    <row r="992" spans="1:8">
      <c r="A992" s="10" t="s">
        <v>992</v>
      </c>
      <c r="B992">
        <v>0.161</v>
      </c>
      <c r="H992">
        <v>0</v>
      </c>
    </row>
    <row r="993" spans="1:8">
      <c r="A993" s="10" t="s">
        <v>993</v>
      </c>
      <c r="B993">
        <v>0.155</v>
      </c>
      <c r="H993">
        <v>0</v>
      </c>
    </row>
    <row r="994" spans="1:8">
      <c r="A994" s="10" t="s">
        <v>994</v>
      </c>
      <c r="B994">
        <v>0.123</v>
      </c>
      <c r="H994">
        <v>0</v>
      </c>
    </row>
    <row r="995" spans="1:8">
      <c r="A995" s="10" t="s">
        <v>995</v>
      </c>
      <c r="B995">
        <v>0.11899999999999999</v>
      </c>
      <c r="H995">
        <v>0</v>
      </c>
    </row>
    <row r="996" spans="1:8">
      <c r="A996" s="10" t="s">
        <v>996</v>
      </c>
      <c r="B996">
        <v>0.105</v>
      </c>
      <c r="H996">
        <v>7.4</v>
      </c>
    </row>
    <row r="997" spans="1:8">
      <c r="A997" s="10" t="s">
        <v>997</v>
      </c>
      <c r="B997">
        <v>0.104</v>
      </c>
      <c r="H997">
        <v>3.5</v>
      </c>
    </row>
    <row r="998" spans="1:8">
      <c r="A998" s="10" t="s">
        <v>998</v>
      </c>
      <c r="B998">
        <v>0.10199999999999999</v>
      </c>
      <c r="H998">
        <v>8.5</v>
      </c>
    </row>
    <row r="999" spans="1:8">
      <c r="A999" s="10" t="s">
        <v>999</v>
      </c>
      <c r="B999">
        <v>0.121</v>
      </c>
      <c r="H999">
        <v>0</v>
      </c>
    </row>
    <row r="1000" spans="1:8">
      <c r="A1000" s="10" t="s">
        <v>1000</v>
      </c>
      <c r="B1000">
        <v>0.124</v>
      </c>
      <c r="H1000">
        <v>20.2</v>
      </c>
    </row>
    <row r="1001" spans="1:8">
      <c r="A1001" s="10" t="s">
        <v>1001</v>
      </c>
      <c r="B1001">
        <v>0.121</v>
      </c>
      <c r="H1001">
        <v>26.5</v>
      </c>
    </row>
    <row r="1002" spans="1:8">
      <c r="A1002" s="10" t="s">
        <v>1002</v>
      </c>
      <c r="B1002">
        <v>0.126</v>
      </c>
      <c r="H1002">
        <v>10.4</v>
      </c>
    </row>
    <row r="1003" spans="1:8">
      <c r="A1003" s="10" t="s">
        <v>1003</v>
      </c>
      <c r="B1003">
        <v>0.97899999999999998</v>
      </c>
      <c r="H1003">
        <v>9.6</v>
      </c>
    </row>
    <row r="1004" spans="1:8">
      <c r="A1004" s="10" t="s">
        <v>1004</v>
      </c>
      <c r="B1004">
        <v>1.5309999999999999</v>
      </c>
      <c r="H1004">
        <v>0</v>
      </c>
    </row>
    <row r="1005" spans="1:8">
      <c r="A1005" s="10" t="s">
        <v>1005</v>
      </c>
      <c r="B1005">
        <v>1.4370000000000001</v>
      </c>
      <c r="H1005">
        <v>0</v>
      </c>
    </row>
    <row r="1006" spans="1:8">
      <c r="A1006" s="10" t="s">
        <v>1006</v>
      </c>
      <c r="B1006">
        <v>1.3380000000000001</v>
      </c>
      <c r="H1006">
        <v>0</v>
      </c>
    </row>
    <row r="1007" spans="1:8">
      <c r="A1007" s="10" t="s">
        <v>1007</v>
      </c>
      <c r="B1007">
        <v>1.1950000000000001</v>
      </c>
      <c r="H1007">
        <v>0</v>
      </c>
    </row>
    <row r="1008" spans="1:8">
      <c r="A1008" s="10" t="s">
        <v>1008</v>
      </c>
      <c r="B1008">
        <v>0.90900000000000003</v>
      </c>
      <c r="H1008">
        <v>0</v>
      </c>
    </row>
    <row r="1009" spans="1:8">
      <c r="A1009" s="10" t="s">
        <v>1009</v>
      </c>
      <c r="B1009">
        <v>0.88200000000000001</v>
      </c>
      <c r="H1009">
        <v>21.6</v>
      </c>
    </row>
    <row r="1010" spans="1:8">
      <c r="A1010" s="10" t="s">
        <v>1010</v>
      </c>
      <c r="B1010">
        <v>0.86899999999999999</v>
      </c>
      <c r="H1010">
        <v>11.5</v>
      </c>
    </row>
    <row r="1011" spans="1:8">
      <c r="A1011" s="10" t="s">
        <v>1011</v>
      </c>
      <c r="B1011">
        <v>1.0620000000000001</v>
      </c>
      <c r="H1011">
        <v>38.299999999999997</v>
      </c>
    </row>
    <row r="1012" spans="1:8">
      <c r="A1012" s="10" t="s">
        <v>1012</v>
      </c>
      <c r="B1012">
        <v>4.4340000000000002</v>
      </c>
      <c r="H1012">
        <v>0</v>
      </c>
    </row>
    <row r="1013" spans="1:8">
      <c r="A1013" s="10" t="s">
        <v>1013</v>
      </c>
      <c r="B1013">
        <v>3.6240000000000001</v>
      </c>
      <c r="H1013">
        <v>0</v>
      </c>
    </row>
    <row r="1014" spans="1:8">
      <c r="A1014" s="10" t="s">
        <v>1014</v>
      </c>
      <c r="B1014">
        <v>2.19</v>
      </c>
      <c r="H1014">
        <v>0</v>
      </c>
    </row>
    <row r="1015" spans="1:8">
      <c r="A1015" s="10" t="s">
        <v>1015</v>
      </c>
      <c r="B1015">
        <v>1.345</v>
      </c>
      <c r="H1015">
        <v>1.1000000000000001</v>
      </c>
    </row>
    <row r="1016" spans="1:8">
      <c r="A1016" s="10" t="s">
        <v>1016</v>
      </c>
      <c r="B1016">
        <v>1.7010000000000001</v>
      </c>
      <c r="H1016">
        <v>0</v>
      </c>
    </row>
    <row r="1017" spans="1:8">
      <c r="A1017" s="10" t="s">
        <v>1017</v>
      </c>
      <c r="B1017">
        <v>1.337</v>
      </c>
      <c r="H1017">
        <v>0</v>
      </c>
    </row>
    <row r="1018" spans="1:8">
      <c r="A1018" s="10" t="s">
        <v>1018</v>
      </c>
      <c r="B1018">
        <v>0.61699999999999999</v>
      </c>
      <c r="H1018">
        <v>0</v>
      </c>
    </row>
    <row r="1019" spans="1:8">
      <c r="A1019" s="10" t="s">
        <v>1019</v>
      </c>
      <c r="B1019">
        <v>0.52100000000000002</v>
      </c>
      <c r="H1019">
        <v>0</v>
      </c>
    </row>
    <row r="1020" spans="1:8">
      <c r="A1020" s="10" t="s">
        <v>1020</v>
      </c>
      <c r="B1020">
        <v>0.91700000000000004</v>
      </c>
      <c r="H1020">
        <v>0</v>
      </c>
    </row>
    <row r="1021" spans="1:8">
      <c r="A1021" s="10" t="s">
        <v>1021</v>
      </c>
      <c r="B1021">
        <v>0.625</v>
      </c>
      <c r="H1021">
        <v>0</v>
      </c>
    </row>
    <row r="1022" spans="1:8">
      <c r="A1022" s="10" t="s">
        <v>1022</v>
      </c>
      <c r="B1022">
        <v>0.51700000000000002</v>
      </c>
      <c r="H1022">
        <v>0</v>
      </c>
    </row>
    <row r="1023" spans="1:8">
      <c r="A1023" s="10" t="s">
        <v>1023</v>
      </c>
      <c r="B1023">
        <v>0.51</v>
      </c>
      <c r="H1023">
        <v>0</v>
      </c>
    </row>
    <row r="1024" spans="1:8">
      <c r="A1024" s="10" t="s">
        <v>1024</v>
      </c>
      <c r="B1024">
        <v>0.53100000000000003</v>
      </c>
      <c r="H1024">
        <v>0</v>
      </c>
    </row>
    <row r="1025" spans="1:8">
      <c r="A1025" s="10" t="s">
        <v>1025</v>
      </c>
      <c r="B1025">
        <v>0.70899999999999996</v>
      </c>
      <c r="H1025">
        <v>0</v>
      </c>
    </row>
    <row r="1026" spans="1:8">
      <c r="A1026" s="10" t="s">
        <v>1026</v>
      </c>
      <c r="B1026">
        <v>1.2529999999999999</v>
      </c>
      <c r="H1026">
        <v>0</v>
      </c>
    </row>
    <row r="1027" spans="1:8">
      <c r="A1027" s="10" t="s">
        <v>1027</v>
      </c>
      <c r="B1027">
        <v>0.623</v>
      </c>
      <c r="H1027">
        <v>0</v>
      </c>
    </row>
    <row r="1028" spans="1:8">
      <c r="A1028" s="10" t="s">
        <v>1028</v>
      </c>
      <c r="B1028">
        <v>0.498</v>
      </c>
      <c r="H1028">
        <v>5.0999999999999996</v>
      </c>
    </row>
    <row r="1029" spans="1:8">
      <c r="A1029" s="10" t="s">
        <v>1029</v>
      </c>
      <c r="B1029">
        <v>0.50600000000000001</v>
      </c>
      <c r="H1029">
        <v>0</v>
      </c>
    </row>
    <row r="1030" spans="1:8">
      <c r="A1030" s="10" t="s">
        <v>1030</v>
      </c>
      <c r="B1030">
        <v>0.624</v>
      </c>
      <c r="H1030">
        <v>0</v>
      </c>
    </row>
    <row r="1031" spans="1:8">
      <c r="A1031" s="10" t="s">
        <v>1031</v>
      </c>
      <c r="B1031">
        <v>0.59299999999999997</v>
      </c>
      <c r="H1031">
        <v>0</v>
      </c>
    </row>
    <row r="1032" spans="1:8">
      <c r="A1032" s="10" t="s">
        <v>1032</v>
      </c>
      <c r="B1032">
        <v>0.51200000000000001</v>
      </c>
      <c r="H1032">
        <v>0</v>
      </c>
    </row>
    <row r="1033" spans="1:8">
      <c r="A1033" s="10" t="s">
        <v>1033</v>
      </c>
      <c r="B1033">
        <v>1.2609999999999999</v>
      </c>
      <c r="H1033">
        <v>0</v>
      </c>
    </row>
    <row r="1034" spans="1:8">
      <c r="A1034" s="10" t="s">
        <v>1034</v>
      </c>
      <c r="B1034">
        <v>1.3939999999999999</v>
      </c>
      <c r="H1034">
        <v>0</v>
      </c>
    </row>
    <row r="1035" spans="1:8">
      <c r="A1035" s="10" t="s">
        <v>1035</v>
      </c>
      <c r="B1035">
        <v>0.73699999999999999</v>
      </c>
      <c r="H1035">
        <v>0</v>
      </c>
    </row>
    <row r="1036" spans="1:8">
      <c r="A1036" s="10" t="s">
        <v>1036</v>
      </c>
      <c r="B1036">
        <v>0.49399999999999999</v>
      </c>
      <c r="H1036">
        <v>0</v>
      </c>
    </row>
    <row r="1037" spans="1:8">
      <c r="A1037" s="10" t="s">
        <v>1037</v>
      </c>
      <c r="B1037">
        <v>0.49099999999999999</v>
      </c>
      <c r="H1037">
        <v>0</v>
      </c>
    </row>
    <row r="1038" spans="1:8">
      <c r="A1038" s="10" t="s">
        <v>1038</v>
      </c>
      <c r="B1038">
        <v>0.49299999999999999</v>
      </c>
      <c r="H1038">
        <v>0</v>
      </c>
    </row>
    <row r="1039" spans="1:8">
      <c r="A1039" s="10" t="s">
        <v>1039</v>
      </c>
      <c r="B1039">
        <v>0.53300000000000003</v>
      </c>
      <c r="H1039">
        <v>0</v>
      </c>
    </row>
    <row r="1040" spans="1:8">
      <c r="A1040" s="10" t="s">
        <v>1040</v>
      </c>
      <c r="B1040">
        <v>0.54100000000000004</v>
      </c>
      <c r="H1040">
        <v>0</v>
      </c>
    </row>
    <row r="1041" spans="1:8">
      <c r="A1041" s="10" t="s">
        <v>1041</v>
      </c>
      <c r="B1041">
        <v>0.49299999999999999</v>
      </c>
      <c r="H1041">
        <v>0</v>
      </c>
    </row>
    <row r="1042" spans="1:8">
      <c r="A1042" s="10" t="s">
        <v>1042</v>
      </c>
      <c r="B1042">
        <v>0.49399999999999999</v>
      </c>
      <c r="H1042">
        <v>0</v>
      </c>
    </row>
    <row r="1043" spans="1:8">
      <c r="A1043" s="10" t="s">
        <v>1043</v>
      </c>
      <c r="B1043">
        <v>0.48799999999999999</v>
      </c>
      <c r="H1043">
        <v>8.1999999999999993</v>
      </c>
    </row>
    <row r="1044" spans="1:8">
      <c r="A1044" s="10" t="s">
        <v>1044</v>
      </c>
      <c r="B1044">
        <v>0.53100000000000003</v>
      </c>
      <c r="H1044">
        <v>0</v>
      </c>
    </row>
    <row r="1045" spans="1:8">
      <c r="A1045" s="10" t="s">
        <v>1045</v>
      </c>
      <c r="B1045">
        <v>0.57199999999999995</v>
      </c>
      <c r="H1045">
        <v>0</v>
      </c>
    </row>
    <row r="1046" spans="1:8">
      <c r="A1046" s="10" t="s">
        <v>1046</v>
      </c>
      <c r="B1046">
        <v>0.92500000000000004</v>
      </c>
      <c r="H1046">
        <v>0</v>
      </c>
    </row>
    <row r="1047" spans="1:8">
      <c r="A1047" s="10" t="s">
        <v>1047</v>
      </c>
      <c r="B1047">
        <v>0.51400000000000001</v>
      </c>
      <c r="H1047">
        <v>0</v>
      </c>
    </row>
    <row r="1048" spans="1:8">
      <c r="A1048" s="10" t="s">
        <v>1048</v>
      </c>
      <c r="B1048">
        <v>0.48599999999999999</v>
      </c>
      <c r="H1048">
        <v>0</v>
      </c>
    </row>
    <row r="1049" spans="1:8">
      <c r="A1049" s="10" t="s">
        <v>1049</v>
      </c>
      <c r="B1049">
        <v>0.48699999999999999</v>
      </c>
      <c r="H1049">
        <v>5</v>
      </c>
    </row>
    <row r="1050" spans="1:8">
      <c r="A1050" s="10" t="s">
        <v>1050</v>
      </c>
      <c r="B1050">
        <v>0.48599999999999999</v>
      </c>
      <c r="H1050">
        <v>4</v>
      </c>
    </row>
    <row r="1051" spans="1:8">
      <c r="A1051" s="10" t="s">
        <v>1051</v>
      </c>
      <c r="B1051">
        <v>0.74299999999999999</v>
      </c>
      <c r="H1051">
        <v>0</v>
      </c>
    </row>
    <row r="1052" spans="1:8">
      <c r="A1052" s="10" t="s">
        <v>1052</v>
      </c>
      <c r="B1052">
        <v>0.505</v>
      </c>
      <c r="H1052">
        <v>0</v>
      </c>
    </row>
    <row r="1053" spans="1:8">
      <c r="A1053" s="10" t="s">
        <v>1053</v>
      </c>
      <c r="B1053">
        <v>0.69799999999999995</v>
      </c>
      <c r="H1053">
        <v>0</v>
      </c>
    </row>
    <row r="1054" spans="1:8">
      <c r="A1054" s="10" t="s">
        <v>1054</v>
      </c>
      <c r="B1054">
        <v>0.627</v>
      </c>
      <c r="H1054">
        <v>0</v>
      </c>
    </row>
    <row r="1055" spans="1:8">
      <c r="A1055" s="10" t="s">
        <v>1055</v>
      </c>
      <c r="B1055">
        <v>0.80500000000000005</v>
      </c>
      <c r="H1055">
        <v>0</v>
      </c>
    </row>
    <row r="1056" spans="1:8">
      <c r="A1056" s="10" t="s">
        <v>1056</v>
      </c>
      <c r="B1056">
        <v>0.56899999999999995</v>
      </c>
      <c r="H1056">
        <v>0</v>
      </c>
    </row>
    <row r="1057" spans="1:8">
      <c r="A1057" s="10" t="s">
        <v>1057</v>
      </c>
      <c r="B1057">
        <v>0.56899999999999995</v>
      </c>
      <c r="H1057">
        <v>0</v>
      </c>
    </row>
    <row r="1058" spans="1:8">
      <c r="A1058" s="10" t="s">
        <v>1058</v>
      </c>
      <c r="B1058">
        <v>0.35899999999999999</v>
      </c>
      <c r="H1058">
        <v>0</v>
      </c>
    </row>
    <row r="1059" spans="1:8">
      <c r="A1059" s="10" t="s">
        <v>1059</v>
      </c>
      <c r="B1059">
        <v>0.33100000000000002</v>
      </c>
      <c r="H1059">
        <v>0</v>
      </c>
    </row>
    <row r="1060" spans="1:8">
      <c r="A1060" s="10" t="s">
        <v>1060</v>
      </c>
      <c r="B1060">
        <v>0.32500000000000001</v>
      </c>
      <c r="H1060">
        <v>0</v>
      </c>
    </row>
    <row r="1061" spans="1:8">
      <c r="A1061" s="10" t="s">
        <v>1061</v>
      </c>
      <c r="B1061">
        <v>0.33</v>
      </c>
      <c r="H1061">
        <v>0</v>
      </c>
    </row>
    <row r="1062" spans="1:8">
      <c r="A1062" s="10" t="s">
        <v>1062</v>
      </c>
      <c r="B1062">
        <v>0.34</v>
      </c>
      <c r="H1062">
        <v>0</v>
      </c>
    </row>
    <row r="1063" spans="1:8">
      <c r="A1063" s="10" t="s">
        <v>1063</v>
      </c>
      <c r="B1063">
        <v>0.33</v>
      </c>
      <c r="H1063">
        <v>0</v>
      </c>
    </row>
    <row r="1064" spans="1:8">
      <c r="A1064" s="10" t="s">
        <v>1064</v>
      </c>
      <c r="B1064">
        <v>0.32400000000000001</v>
      </c>
      <c r="H1064">
        <v>0</v>
      </c>
    </row>
    <row r="1065" spans="1:8">
      <c r="A1065" s="10" t="s">
        <v>1065</v>
      </c>
      <c r="B1065">
        <v>0.33100000000000002</v>
      </c>
      <c r="H1065">
        <v>4</v>
      </c>
    </row>
    <row r="1066" spans="1:8">
      <c r="A1066" s="10" t="s">
        <v>1066</v>
      </c>
      <c r="B1066">
        <v>0.32300000000000001</v>
      </c>
      <c r="H1066">
        <v>0</v>
      </c>
    </row>
    <row r="1067" spans="1:8">
      <c r="A1067" s="10" t="s">
        <v>1067</v>
      </c>
      <c r="B1067">
        <v>0.32600000000000001</v>
      </c>
      <c r="H1067">
        <v>0</v>
      </c>
    </row>
    <row r="1068" spans="1:8">
      <c r="A1068" s="10" t="s">
        <v>1068</v>
      </c>
      <c r="B1068">
        <v>0.33100000000000002</v>
      </c>
      <c r="H1068">
        <v>0</v>
      </c>
    </row>
    <row r="1069" spans="1:8">
      <c r="A1069" s="10" t="s">
        <v>1069</v>
      </c>
      <c r="B1069">
        <v>0.32900000000000001</v>
      </c>
      <c r="H1069">
        <v>0</v>
      </c>
    </row>
    <row r="1070" spans="1:8">
      <c r="A1070" s="10" t="s">
        <v>1070</v>
      </c>
      <c r="B1070">
        <v>0.33300000000000002</v>
      </c>
      <c r="H1070">
        <v>0</v>
      </c>
    </row>
    <row r="1071" spans="1:8">
      <c r="A1071" s="10" t="s">
        <v>1071</v>
      </c>
      <c r="B1071">
        <v>0.33300000000000002</v>
      </c>
      <c r="H1071">
        <v>0</v>
      </c>
    </row>
    <row r="1072" spans="1:8">
      <c r="A1072" s="10" t="s">
        <v>1072</v>
      </c>
      <c r="B1072">
        <v>0.33400000000000002</v>
      </c>
      <c r="H1072">
        <v>1.5</v>
      </c>
    </row>
    <row r="1073" spans="1:8">
      <c r="A1073" s="10" t="s">
        <v>1073</v>
      </c>
      <c r="B1073">
        <v>0.32700000000000001</v>
      </c>
      <c r="H1073">
        <v>0</v>
      </c>
    </row>
    <row r="1074" spans="1:8">
      <c r="A1074" s="10" t="s">
        <v>1074</v>
      </c>
      <c r="B1074">
        <v>0.32900000000000001</v>
      </c>
      <c r="H1074">
        <v>0</v>
      </c>
    </row>
    <row r="1075" spans="1:8">
      <c r="A1075" s="10" t="s">
        <v>1075</v>
      </c>
      <c r="B1075">
        <v>0.32900000000000001</v>
      </c>
      <c r="H1075">
        <v>0</v>
      </c>
    </row>
    <row r="1076" spans="1:8">
      <c r="A1076" s="10" t="s">
        <v>1076</v>
      </c>
      <c r="B1076">
        <v>0.33200000000000002</v>
      </c>
      <c r="H1076">
        <v>0</v>
      </c>
    </row>
    <row r="1077" spans="1:8">
      <c r="A1077" s="10" t="s">
        <v>1077</v>
      </c>
      <c r="B1077">
        <v>0.33400000000000002</v>
      </c>
      <c r="H1077">
        <v>13</v>
      </c>
    </row>
    <row r="1078" spans="1:8">
      <c r="A1078" s="10" t="s">
        <v>1078</v>
      </c>
      <c r="B1078">
        <v>0.33400000000000002</v>
      </c>
      <c r="H1078">
        <v>10.7</v>
      </c>
    </row>
    <row r="1079" spans="1:8">
      <c r="A1079" s="10" t="s">
        <v>1079</v>
      </c>
      <c r="B1079">
        <v>0.22</v>
      </c>
      <c r="H1079">
        <v>0</v>
      </c>
    </row>
    <row r="1080" spans="1:8">
      <c r="A1080" s="10" t="s">
        <v>1080</v>
      </c>
      <c r="B1080">
        <v>0.20100000000000001</v>
      </c>
      <c r="H1080">
        <v>0</v>
      </c>
    </row>
    <row r="1081" spans="1:8">
      <c r="A1081" s="10" t="s">
        <v>1081</v>
      </c>
      <c r="B1081">
        <v>0.20200000000000001</v>
      </c>
      <c r="H1081">
        <v>15.3</v>
      </c>
    </row>
    <row r="1082" spans="1:8">
      <c r="A1082" s="10" t="s">
        <v>1082</v>
      </c>
      <c r="B1082">
        <v>0.20200000000000001</v>
      </c>
      <c r="H1082">
        <v>8.6</v>
      </c>
    </row>
    <row r="1083" spans="1:8">
      <c r="A1083" s="10" t="s">
        <v>1083</v>
      </c>
      <c r="B1083">
        <v>0.20100000000000001</v>
      </c>
      <c r="H1083">
        <v>0</v>
      </c>
    </row>
    <row r="1084" spans="1:8">
      <c r="A1084" s="10" t="s">
        <v>1084</v>
      </c>
      <c r="B1084">
        <v>0.19700000000000001</v>
      </c>
      <c r="H1084">
        <v>0</v>
      </c>
    </row>
    <row r="1085" spans="1:8">
      <c r="A1085" s="10" t="s">
        <v>1085</v>
      </c>
      <c r="B1085">
        <v>0.19800000000000001</v>
      </c>
      <c r="H1085">
        <v>0</v>
      </c>
    </row>
    <row r="1086" spans="1:8">
      <c r="A1086" s="10" t="s">
        <v>1086</v>
      </c>
      <c r="B1086">
        <v>0.19900000000000001</v>
      </c>
      <c r="H1086">
        <v>3.7</v>
      </c>
    </row>
    <row r="1087" spans="1:8">
      <c r="A1087" s="10" t="s">
        <v>1087</v>
      </c>
      <c r="B1087">
        <v>0.19700000000000001</v>
      </c>
      <c r="H1087">
        <v>0</v>
      </c>
    </row>
    <row r="1088" spans="1:8">
      <c r="A1088" s="10" t="s">
        <v>1088</v>
      </c>
      <c r="B1088">
        <v>0.19900000000000001</v>
      </c>
      <c r="H1088">
        <v>0</v>
      </c>
    </row>
    <row r="1089" spans="1:8">
      <c r="A1089" s="10" t="s">
        <v>1089</v>
      </c>
      <c r="B1089">
        <v>0.19900000000000001</v>
      </c>
      <c r="H1089">
        <v>0</v>
      </c>
    </row>
    <row r="1090" spans="1:8">
      <c r="A1090" s="10" t="s">
        <v>1090</v>
      </c>
      <c r="B1090">
        <v>0.19800000000000001</v>
      </c>
      <c r="H1090">
        <v>0</v>
      </c>
    </row>
    <row r="1091" spans="1:8">
      <c r="A1091" s="10" t="s">
        <v>1091</v>
      </c>
      <c r="B1091">
        <v>0.19600000000000001</v>
      </c>
      <c r="H1091">
        <v>0</v>
      </c>
    </row>
    <row r="1092" spans="1:8">
      <c r="A1092" s="10" t="s">
        <v>1092</v>
      </c>
      <c r="B1092">
        <v>0.19800000000000001</v>
      </c>
      <c r="H1092">
        <v>0</v>
      </c>
    </row>
    <row r="1093" spans="1:8">
      <c r="A1093" s="10" t="s">
        <v>1093</v>
      </c>
      <c r="B1093">
        <v>0.19800000000000001</v>
      </c>
      <c r="H1093">
        <v>3.2</v>
      </c>
    </row>
    <row r="1094" spans="1:8">
      <c r="A1094" s="10" t="s">
        <v>1094</v>
      </c>
      <c r="B1094">
        <v>0.19800000000000001</v>
      </c>
      <c r="H1094">
        <v>0</v>
      </c>
    </row>
    <row r="1095" spans="1:8">
      <c r="A1095" s="10" t="s">
        <v>1095</v>
      </c>
      <c r="B1095">
        <v>0.19900000000000001</v>
      </c>
      <c r="H1095">
        <v>0</v>
      </c>
    </row>
    <row r="1096" spans="1:8">
      <c r="A1096" s="10" t="s">
        <v>1096</v>
      </c>
      <c r="B1096">
        <v>0.19800000000000001</v>
      </c>
      <c r="H1096">
        <v>0</v>
      </c>
    </row>
    <row r="1097" spans="1:8">
      <c r="A1097" s="10" t="s">
        <v>1097</v>
      </c>
      <c r="B1097">
        <v>0.19800000000000001</v>
      </c>
      <c r="H1097">
        <v>0</v>
      </c>
    </row>
    <row r="1098" spans="1:8">
      <c r="A1098" s="10" t="s">
        <v>1098</v>
      </c>
      <c r="B1098">
        <v>0.19800000000000001</v>
      </c>
      <c r="H1098">
        <v>0</v>
      </c>
    </row>
    <row r="1099" spans="1:8">
      <c r="A1099" s="10" t="s">
        <v>1099</v>
      </c>
      <c r="B1099">
        <v>0.19800000000000001</v>
      </c>
      <c r="H1099">
        <v>0</v>
      </c>
    </row>
    <row r="1100" spans="1:8">
      <c r="A1100" s="10" t="s">
        <v>1100</v>
      </c>
      <c r="B1100">
        <v>0.19900000000000001</v>
      </c>
      <c r="H1100">
        <v>9.1999999999999993</v>
      </c>
    </row>
    <row r="1101" spans="1:8">
      <c r="A1101" s="10" t="s">
        <v>1101</v>
      </c>
      <c r="B1101">
        <v>0.20699999999999999</v>
      </c>
      <c r="H1101">
        <v>18.600000000000001</v>
      </c>
    </row>
    <row r="1102" spans="1:8">
      <c r="A1102" s="10" t="s">
        <v>1102</v>
      </c>
      <c r="B1102">
        <v>0.20200000000000001</v>
      </c>
      <c r="H1102">
        <v>0</v>
      </c>
    </row>
    <row r="1103" spans="1:8">
      <c r="A1103" s="10" t="s">
        <v>1103</v>
      </c>
      <c r="B1103">
        <v>0.19700000000000001</v>
      </c>
      <c r="H1103">
        <v>0</v>
      </c>
    </row>
    <row r="1104" spans="1:8">
      <c r="A1104" s="10" t="s">
        <v>1104</v>
      </c>
      <c r="B1104">
        <v>0.19900000000000001</v>
      </c>
      <c r="H1104">
        <v>0</v>
      </c>
    </row>
    <row r="1105" spans="1:8">
      <c r="A1105" s="10" t="s">
        <v>1105</v>
      </c>
      <c r="B1105">
        <v>0.19900000000000001</v>
      </c>
      <c r="H1105">
        <v>0</v>
      </c>
    </row>
    <row r="1106" spans="1:8">
      <c r="A1106" s="10" t="s">
        <v>1106</v>
      </c>
      <c r="B1106">
        <v>0.19400000000000001</v>
      </c>
      <c r="H1106">
        <v>0</v>
      </c>
    </row>
    <row r="1107" spans="1:8">
      <c r="A1107" s="10" t="s">
        <v>1107</v>
      </c>
      <c r="B1107">
        <v>0.19900000000000001</v>
      </c>
      <c r="H1107">
        <v>0</v>
      </c>
    </row>
    <row r="1108" spans="1:8">
      <c r="A1108" s="10" t="s">
        <v>1108</v>
      </c>
      <c r="B1108">
        <v>0.192</v>
      </c>
      <c r="H1108">
        <v>0</v>
      </c>
    </row>
    <row r="1109" spans="1:8">
      <c r="A1109" s="10" t="s">
        <v>1109</v>
      </c>
      <c r="B1109">
        <v>0.19600000000000001</v>
      </c>
      <c r="H1109">
        <v>0</v>
      </c>
    </row>
    <row r="1110" spans="1:8">
      <c r="A1110" s="10" t="s">
        <v>1110</v>
      </c>
      <c r="B1110">
        <v>0.19800000000000001</v>
      </c>
      <c r="H1110">
        <v>0</v>
      </c>
    </row>
    <row r="1111" spans="1:8">
      <c r="A1111" s="10" t="s">
        <v>1111</v>
      </c>
      <c r="B1111">
        <v>0.19400000000000001</v>
      </c>
      <c r="H1111">
        <v>0</v>
      </c>
    </row>
    <row r="1112" spans="1:8">
      <c r="A1112" s="10" t="s">
        <v>1112</v>
      </c>
      <c r="B1112">
        <v>0.19600000000000001</v>
      </c>
      <c r="H1112">
        <v>0</v>
      </c>
    </row>
    <row r="1113" spans="1:8">
      <c r="A1113" s="10" t="s">
        <v>1113</v>
      </c>
      <c r="B1113">
        <v>0.19700000000000001</v>
      </c>
      <c r="H1113">
        <v>0</v>
      </c>
    </row>
    <row r="1114" spans="1:8">
      <c r="A1114" s="10" t="s">
        <v>1114</v>
      </c>
      <c r="B1114">
        <v>0.19500000000000001</v>
      </c>
      <c r="H1114">
        <v>0</v>
      </c>
    </row>
    <row r="1115" spans="1:8">
      <c r="A1115" s="10" t="s">
        <v>1115</v>
      </c>
      <c r="B1115">
        <v>0.185</v>
      </c>
      <c r="H1115">
        <v>0</v>
      </c>
    </row>
    <row r="1116" spans="1:8">
      <c r="A1116" s="10" t="s">
        <v>1116</v>
      </c>
      <c r="B1116">
        <v>0.17699999999999999</v>
      </c>
      <c r="H1116">
        <v>0</v>
      </c>
    </row>
    <row r="1117" spans="1:8">
      <c r="A1117" s="10" t="s">
        <v>1117</v>
      </c>
      <c r="B1117">
        <v>0.20200000000000001</v>
      </c>
      <c r="H1117">
        <v>74</v>
      </c>
    </row>
    <row r="1118" spans="1:8">
      <c r="A1118" s="10" t="s">
        <v>1118</v>
      </c>
      <c r="B1118">
        <v>0.17899999999999999</v>
      </c>
      <c r="H1118">
        <v>0</v>
      </c>
    </row>
    <row r="1119" spans="1:8">
      <c r="A1119" s="10" t="s">
        <v>1119</v>
      </c>
      <c r="B1119">
        <v>0.17699999999999999</v>
      </c>
      <c r="H1119">
        <v>0</v>
      </c>
    </row>
    <row r="1120" spans="1:8">
      <c r="A1120" s="10" t="s">
        <v>1120</v>
      </c>
      <c r="B1120">
        <v>0.16700000000000001</v>
      </c>
      <c r="H1120">
        <v>0</v>
      </c>
    </row>
    <row r="1121" spans="1:8">
      <c r="A1121" s="10" t="s">
        <v>1121</v>
      </c>
      <c r="B1121">
        <v>0.16600000000000001</v>
      </c>
      <c r="H1121">
        <v>0</v>
      </c>
    </row>
    <row r="1122" spans="1:8">
      <c r="A1122" s="10" t="s">
        <v>1122</v>
      </c>
      <c r="B1122">
        <v>0.16400000000000001</v>
      </c>
      <c r="H1122">
        <v>0</v>
      </c>
    </row>
    <row r="1123" spans="1:8">
      <c r="A1123" s="10" t="s">
        <v>1123</v>
      </c>
      <c r="B1123">
        <v>0.16300000000000001</v>
      </c>
      <c r="H1123">
        <v>0</v>
      </c>
    </row>
    <row r="1124" spans="1:8">
      <c r="A1124" s="10" t="s">
        <v>1124</v>
      </c>
      <c r="B1124">
        <v>0.16700000000000001</v>
      </c>
      <c r="H1124">
        <v>0</v>
      </c>
    </row>
    <row r="1125" spans="1:8">
      <c r="A1125" s="10" t="s">
        <v>1125</v>
      </c>
      <c r="B1125">
        <v>0.16500000000000001</v>
      </c>
      <c r="H1125">
        <v>0</v>
      </c>
    </row>
    <row r="1126" spans="1:8">
      <c r="A1126" s="10" t="s">
        <v>1126</v>
      </c>
      <c r="B1126">
        <v>0.161</v>
      </c>
      <c r="H1126">
        <v>0</v>
      </c>
    </row>
    <row r="1127" spans="1:8">
      <c r="A1127" s="10" t="s">
        <v>1127</v>
      </c>
      <c r="B1127">
        <v>0.161</v>
      </c>
      <c r="H1127">
        <v>0</v>
      </c>
    </row>
    <row r="1128" spans="1:8">
      <c r="A1128" s="10" t="s">
        <v>1128</v>
      </c>
      <c r="B1128">
        <v>0.161</v>
      </c>
      <c r="H1128">
        <v>0</v>
      </c>
    </row>
    <row r="1129" spans="1:8">
      <c r="A1129" s="10" t="s">
        <v>1129</v>
      </c>
      <c r="B1129">
        <v>0.16200000000000001</v>
      </c>
      <c r="H1129">
        <v>0</v>
      </c>
    </row>
    <row r="1130" spans="1:8">
      <c r="A1130" s="10" t="s">
        <v>1130</v>
      </c>
      <c r="B1130">
        <v>0.161</v>
      </c>
      <c r="H1130">
        <v>0</v>
      </c>
    </row>
    <row r="1131" spans="1:8">
      <c r="A1131" s="10" t="s">
        <v>1131</v>
      </c>
      <c r="B1131">
        <v>0.159</v>
      </c>
      <c r="H1131">
        <v>0</v>
      </c>
    </row>
    <row r="1132" spans="1:8">
      <c r="A1132" s="10" t="s">
        <v>1132</v>
      </c>
      <c r="B1132">
        <v>0.16200000000000001</v>
      </c>
      <c r="H1132">
        <v>0</v>
      </c>
    </row>
    <row r="1133" spans="1:8">
      <c r="A1133" s="10" t="s">
        <v>1133</v>
      </c>
      <c r="B1133">
        <v>0.155</v>
      </c>
      <c r="H1133">
        <v>0</v>
      </c>
    </row>
    <row r="1134" spans="1:8">
      <c r="A1134" s="10" t="s">
        <v>1134</v>
      </c>
      <c r="B1134">
        <v>0.159</v>
      </c>
      <c r="H1134">
        <v>0</v>
      </c>
    </row>
    <row r="1135" spans="1:8">
      <c r="A1135" s="10" t="s">
        <v>1135</v>
      </c>
      <c r="B1135">
        <v>0.158</v>
      </c>
      <c r="H1135">
        <v>0</v>
      </c>
    </row>
    <row r="1136" spans="1:8">
      <c r="A1136" s="10" t="s">
        <v>1136</v>
      </c>
      <c r="B1136">
        <v>0.16300000000000001</v>
      </c>
      <c r="H1136">
        <v>0</v>
      </c>
    </row>
    <row r="1137" spans="1:8">
      <c r="A1137" s="10" t="s">
        <v>1137</v>
      </c>
      <c r="B1137">
        <v>0.14699999999999999</v>
      </c>
      <c r="H1137">
        <v>0</v>
      </c>
    </row>
    <row r="1138" spans="1:8">
      <c r="A1138" s="10" t="s">
        <v>1138</v>
      </c>
      <c r="B1138">
        <v>0.153</v>
      </c>
      <c r="H1138">
        <v>0</v>
      </c>
    </row>
    <row r="1139" spans="1:8">
      <c r="A1139" s="10" t="s">
        <v>1139</v>
      </c>
      <c r="B1139">
        <v>0.157</v>
      </c>
      <c r="H1139">
        <v>4.2</v>
      </c>
    </row>
    <row r="1140" spans="1:8">
      <c r="A1140" s="10" t="s">
        <v>1140</v>
      </c>
      <c r="B1140">
        <v>0.16900000000000001</v>
      </c>
      <c r="H1140">
        <v>5.5</v>
      </c>
    </row>
    <row r="1141" spans="1:8">
      <c r="A1141" s="10" t="s">
        <v>1141</v>
      </c>
      <c r="B1141">
        <v>0.16</v>
      </c>
      <c r="H1141">
        <v>0</v>
      </c>
    </row>
    <row r="1142" spans="1:8">
      <c r="A1142" s="10" t="s">
        <v>1142</v>
      </c>
      <c r="B1142">
        <v>0.158</v>
      </c>
      <c r="H1142">
        <v>0</v>
      </c>
    </row>
    <row r="1143" spans="1:8">
      <c r="A1143" s="10" t="s">
        <v>1143</v>
      </c>
      <c r="B1143">
        <v>0.16</v>
      </c>
      <c r="H1143">
        <v>0</v>
      </c>
    </row>
    <row r="1144" spans="1:8">
      <c r="A1144" s="10" t="s">
        <v>1144</v>
      </c>
      <c r="B1144">
        <v>0.157</v>
      </c>
      <c r="H1144">
        <v>0</v>
      </c>
    </row>
    <row r="1145" spans="1:8">
      <c r="A1145" s="10" t="s">
        <v>1145</v>
      </c>
      <c r="B1145">
        <v>0.161</v>
      </c>
      <c r="H1145">
        <v>0</v>
      </c>
    </row>
    <row r="1146" spans="1:8">
      <c r="A1146" s="10" t="s">
        <v>1146</v>
      </c>
      <c r="B1146">
        <v>0.159</v>
      </c>
      <c r="H1146">
        <v>0</v>
      </c>
    </row>
    <row r="1147" spans="1:8">
      <c r="A1147" s="10" t="s">
        <v>1147</v>
      </c>
      <c r="B1147">
        <v>0.16</v>
      </c>
      <c r="H1147">
        <v>0</v>
      </c>
    </row>
    <row r="1148" spans="1:8">
      <c r="A1148" s="10" t="s">
        <v>1148</v>
      </c>
      <c r="B1148">
        <v>0.158</v>
      </c>
      <c r="H1148">
        <v>0</v>
      </c>
    </row>
    <row r="1149" spans="1:8">
      <c r="A1149" s="10" t="s">
        <v>1149</v>
      </c>
      <c r="B1149">
        <v>0.16200000000000001</v>
      </c>
      <c r="H1149">
        <v>0</v>
      </c>
    </row>
    <row r="1150" spans="1:8">
      <c r="A1150" s="10" t="s">
        <v>1150</v>
      </c>
      <c r="B1150">
        <v>0.157</v>
      </c>
      <c r="H1150">
        <v>0</v>
      </c>
    </row>
    <row r="1151" spans="1:8">
      <c r="A1151" s="10" t="s">
        <v>1151</v>
      </c>
      <c r="B1151">
        <v>0.157</v>
      </c>
      <c r="H1151">
        <v>0</v>
      </c>
    </row>
    <row r="1152" spans="1:8">
      <c r="A1152" s="10" t="s">
        <v>1152</v>
      </c>
      <c r="B1152">
        <v>0.16</v>
      </c>
      <c r="H1152">
        <v>0</v>
      </c>
    </row>
    <row r="1153" spans="1:8">
      <c r="A1153" s="10" t="s">
        <v>1153</v>
      </c>
      <c r="B1153">
        <v>0.16200000000000001</v>
      </c>
      <c r="H1153">
        <v>0</v>
      </c>
    </row>
    <row r="1154" spans="1:8">
      <c r="A1154" s="10" t="s">
        <v>1154</v>
      </c>
      <c r="B1154">
        <v>0.16</v>
      </c>
      <c r="H1154">
        <v>0</v>
      </c>
    </row>
    <row r="1155" spans="1:8">
      <c r="A1155" s="10" t="s">
        <v>1155</v>
      </c>
      <c r="B1155">
        <v>0.16300000000000001</v>
      </c>
      <c r="H1155">
        <v>0</v>
      </c>
    </row>
    <row r="1156" spans="1:8">
      <c r="A1156" s="10" t="s">
        <v>1156</v>
      </c>
      <c r="B1156">
        <v>0.161</v>
      </c>
      <c r="H1156">
        <v>0</v>
      </c>
    </row>
    <row r="1157" spans="1:8">
      <c r="A1157" s="10" t="s">
        <v>1157</v>
      </c>
      <c r="B1157">
        <v>0.16200000000000001</v>
      </c>
      <c r="H1157">
        <v>0</v>
      </c>
    </row>
    <row r="1158" spans="1:8">
      <c r="A1158" s="10" t="s">
        <v>1158</v>
      </c>
      <c r="B1158">
        <v>0.155</v>
      </c>
      <c r="H1158">
        <v>0</v>
      </c>
    </row>
    <row r="1159" spans="1:8">
      <c r="A1159" s="10" t="s">
        <v>1159</v>
      </c>
      <c r="B1159">
        <v>0.159</v>
      </c>
      <c r="H1159">
        <v>0</v>
      </c>
    </row>
    <row r="1160" spans="1:8">
      <c r="A1160" s="10" t="s">
        <v>1160</v>
      </c>
      <c r="B1160">
        <v>0.161</v>
      </c>
      <c r="H1160">
        <v>0</v>
      </c>
    </row>
    <row r="1161" spans="1:8">
      <c r="A1161" s="10" t="s">
        <v>1161</v>
      </c>
      <c r="B1161">
        <v>0.161</v>
      </c>
      <c r="H1161">
        <v>0</v>
      </c>
    </row>
    <row r="1162" spans="1:8">
      <c r="A1162" s="10" t="s">
        <v>1162</v>
      </c>
      <c r="B1162">
        <v>0.16700000000000001</v>
      </c>
      <c r="H1162">
        <v>8.8000000000000007</v>
      </c>
    </row>
    <row r="1163" spans="1:8">
      <c r="A1163" s="10" t="s">
        <v>1163</v>
      </c>
      <c r="B1163">
        <v>0.16400000000000001</v>
      </c>
      <c r="H1163">
        <v>3</v>
      </c>
    </row>
    <row r="1164" spans="1:8">
      <c r="A1164" s="10" t="s">
        <v>1164</v>
      </c>
      <c r="B1164">
        <v>0.161</v>
      </c>
      <c r="H1164">
        <v>0</v>
      </c>
    </row>
    <row r="1165" spans="1:8">
      <c r="A1165" s="10" t="s">
        <v>1165</v>
      </c>
      <c r="B1165">
        <v>0.161</v>
      </c>
      <c r="H1165">
        <v>0</v>
      </c>
    </row>
    <row r="1166" spans="1:8">
      <c r="A1166" s="10" t="s">
        <v>1166</v>
      </c>
      <c r="B1166">
        <v>0.161</v>
      </c>
      <c r="H1166">
        <v>0</v>
      </c>
    </row>
    <row r="1167" spans="1:8">
      <c r="A1167" s="10" t="s">
        <v>1167</v>
      </c>
      <c r="B1167">
        <v>0.161</v>
      </c>
      <c r="H1167">
        <v>0</v>
      </c>
    </row>
    <row r="1168" spans="1:8">
      <c r="A1168" s="10" t="s">
        <v>1168</v>
      </c>
      <c r="B1168">
        <v>0.161</v>
      </c>
      <c r="H1168">
        <v>0</v>
      </c>
    </row>
    <row r="1169" spans="1:8">
      <c r="A1169" s="10" t="s">
        <v>1169</v>
      </c>
      <c r="B1169">
        <v>0.161</v>
      </c>
      <c r="H1169">
        <v>2.8</v>
      </c>
    </row>
    <row r="1170" spans="1:8">
      <c r="A1170" s="10" t="s">
        <v>1170</v>
      </c>
      <c r="B1170">
        <v>0.159</v>
      </c>
      <c r="H1170">
        <v>0</v>
      </c>
    </row>
    <row r="1171" spans="1:8">
      <c r="A1171" s="10" t="s">
        <v>1171</v>
      </c>
      <c r="B1171">
        <v>0.159</v>
      </c>
      <c r="H1171">
        <v>0</v>
      </c>
    </row>
    <row r="1172" spans="1:8">
      <c r="A1172" s="10" t="s">
        <v>1172</v>
      </c>
      <c r="B1172">
        <v>0.158</v>
      </c>
      <c r="H1172">
        <v>4</v>
      </c>
    </row>
    <row r="1173" spans="1:8">
      <c r="A1173" s="10" t="s">
        <v>1173</v>
      </c>
      <c r="B1173">
        <v>0.155</v>
      </c>
      <c r="H1173">
        <v>0</v>
      </c>
    </row>
    <row r="1174" spans="1:8">
      <c r="A1174" s="10" t="s">
        <v>1174</v>
      </c>
      <c r="B1174">
        <v>0.151</v>
      </c>
      <c r="H1174">
        <v>0</v>
      </c>
    </row>
    <row r="1175" spans="1:8">
      <c r="A1175" s="10" t="s">
        <v>1175</v>
      </c>
      <c r="B1175">
        <v>0.161</v>
      </c>
      <c r="H1175">
        <v>27</v>
      </c>
    </row>
    <row r="1176" spans="1:8">
      <c r="A1176" s="10" t="s">
        <v>1176</v>
      </c>
      <c r="B1176">
        <v>0.161</v>
      </c>
      <c r="H1176">
        <v>1.4</v>
      </c>
    </row>
    <row r="1177" spans="1:8">
      <c r="A1177" s="10" t="s">
        <v>1177</v>
      </c>
      <c r="B1177">
        <v>0.159</v>
      </c>
      <c r="H1177">
        <v>0</v>
      </c>
    </row>
    <row r="1178" spans="1:8">
      <c r="A1178" s="10" t="s">
        <v>1178</v>
      </c>
      <c r="B1178">
        <v>0.158</v>
      </c>
      <c r="H1178">
        <v>0</v>
      </c>
    </row>
    <row r="1179" spans="1:8">
      <c r="A1179" s="10" t="s">
        <v>1179</v>
      </c>
      <c r="B1179">
        <v>0.157</v>
      </c>
      <c r="H1179">
        <v>0</v>
      </c>
    </row>
    <row r="1180" spans="1:8">
      <c r="A1180" s="10" t="s">
        <v>1180</v>
      </c>
      <c r="B1180">
        <v>0.156</v>
      </c>
      <c r="H1180">
        <v>0</v>
      </c>
    </row>
    <row r="1181" spans="1:8">
      <c r="A1181" s="10" t="s">
        <v>1181</v>
      </c>
      <c r="B1181">
        <v>0.159</v>
      </c>
      <c r="H1181">
        <v>0</v>
      </c>
    </row>
    <row r="1182" spans="1:8">
      <c r="A1182" s="10" t="s">
        <v>1182</v>
      </c>
      <c r="B1182">
        <v>0.161</v>
      </c>
      <c r="H1182">
        <v>0</v>
      </c>
    </row>
    <row r="1183" spans="1:8">
      <c r="A1183" s="10" t="s">
        <v>1183</v>
      </c>
      <c r="B1183">
        <v>0.158</v>
      </c>
      <c r="H1183">
        <v>0</v>
      </c>
    </row>
    <row r="1184" spans="1:8">
      <c r="A1184" s="10" t="s">
        <v>1184</v>
      </c>
      <c r="B1184">
        <v>0.158</v>
      </c>
      <c r="H1184">
        <v>0</v>
      </c>
    </row>
    <row r="1185" spans="1:8">
      <c r="A1185" s="10" t="s">
        <v>1185</v>
      </c>
      <c r="B1185">
        <v>0.157</v>
      </c>
      <c r="H1185">
        <v>0</v>
      </c>
    </row>
    <row r="1186" spans="1:8">
      <c r="A1186" s="10" t="s">
        <v>1186</v>
      </c>
      <c r="B1186">
        <v>0.16200000000000001</v>
      </c>
      <c r="H1186">
        <v>0</v>
      </c>
    </row>
    <row r="1187" spans="1:8">
      <c r="A1187" s="10" t="s">
        <v>1187</v>
      </c>
      <c r="B1187">
        <v>0.155</v>
      </c>
      <c r="H1187">
        <v>0</v>
      </c>
    </row>
    <row r="1188" spans="1:8">
      <c r="A1188" s="10" t="s">
        <v>1188</v>
      </c>
      <c r="B1188">
        <v>0.155</v>
      </c>
      <c r="H1188">
        <v>0</v>
      </c>
    </row>
    <row r="1189" spans="1:8">
      <c r="A1189" s="10" t="s">
        <v>1189</v>
      </c>
      <c r="B1189">
        <v>0.156</v>
      </c>
      <c r="H1189">
        <v>0</v>
      </c>
    </row>
    <row r="1190" spans="1:8">
      <c r="A1190" s="10" t="s">
        <v>1190</v>
      </c>
      <c r="B1190">
        <v>0.158</v>
      </c>
      <c r="H1190">
        <v>0</v>
      </c>
    </row>
    <row r="1191" spans="1:8">
      <c r="A1191" s="10" t="s">
        <v>1191</v>
      </c>
      <c r="B1191">
        <v>0.156</v>
      </c>
      <c r="H1191">
        <v>0</v>
      </c>
    </row>
    <row r="1192" spans="1:8">
      <c r="A1192" s="10" t="s">
        <v>1192</v>
      </c>
      <c r="B1192">
        <v>0.154</v>
      </c>
      <c r="H1192">
        <v>0</v>
      </c>
    </row>
    <row r="1193" spans="1:8">
      <c r="A1193" s="10" t="s">
        <v>1193</v>
      </c>
      <c r="B1193">
        <v>0.155</v>
      </c>
      <c r="H1193">
        <v>0</v>
      </c>
    </row>
    <row r="1194" spans="1:8">
      <c r="A1194" s="10" t="s">
        <v>1194</v>
      </c>
      <c r="B1194">
        <v>0.155</v>
      </c>
      <c r="H1194">
        <v>0</v>
      </c>
    </row>
    <row r="1195" spans="1:8">
      <c r="A1195" s="10" t="s">
        <v>1195</v>
      </c>
      <c r="B1195">
        <v>0.155</v>
      </c>
      <c r="H1195">
        <v>0</v>
      </c>
    </row>
    <row r="1196" spans="1:8">
      <c r="A1196" s="10" t="s">
        <v>1196</v>
      </c>
      <c r="B1196">
        <v>0.155</v>
      </c>
      <c r="H1196">
        <v>0</v>
      </c>
    </row>
    <row r="1197" spans="1:8">
      <c r="A1197" s="10" t="s">
        <v>1197</v>
      </c>
      <c r="B1197">
        <v>0.155</v>
      </c>
      <c r="H1197">
        <v>0</v>
      </c>
    </row>
    <row r="1198" spans="1:8">
      <c r="A1198" s="10" t="s">
        <v>1198</v>
      </c>
      <c r="B1198">
        <v>0.153</v>
      </c>
      <c r="H1198">
        <v>0</v>
      </c>
    </row>
    <row r="1199" spans="1:8">
      <c r="A1199" s="10" t="s">
        <v>1199</v>
      </c>
      <c r="B1199">
        <v>0.155</v>
      </c>
      <c r="H1199">
        <v>0</v>
      </c>
    </row>
    <row r="1200" spans="1:8">
      <c r="A1200" s="10" t="s">
        <v>1200</v>
      </c>
      <c r="B1200">
        <v>0.16</v>
      </c>
      <c r="H1200">
        <v>12</v>
      </c>
    </row>
    <row r="1201" spans="1:8">
      <c r="A1201" s="10" t="s">
        <v>1201</v>
      </c>
      <c r="B1201">
        <v>0.154</v>
      </c>
      <c r="H1201">
        <v>0</v>
      </c>
    </row>
    <row r="1202" spans="1:8">
      <c r="A1202" s="10" t="s">
        <v>1202</v>
      </c>
      <c r="B1202">
        <v>0.152</v>
      </c>
      <c r="H1202">
        <v>0</v>
      </c>
    </row>
    <row r="1203" spans="1:8">
      <c r="A1203" s="10" t="s">
        <v>1203</v>
      </c>
      <c r="B1203">
        <v>0.153</v>
      </c>
      <c r="H1203">
        <v>0</v>
      </c>
    </row>
    <row r="1204" spans="1:8">
      <c r="A1204" s="10" t="s">
        <v>1204</v>
      </c>
      <c r="B1204">
        <v>0.155</v>
      </c>
      <c r="H1204">
        <v>0</v>
      </c>
    </row>
    <row r="1205" spans="1:8">
      <c r="A1205" s="10" t="s">
        <v>1205</v>
      </c>
      <c r="B1205">
        <v>0.153</v>
      </c>
      <c r="H1205">
        <v>0</v>
      </c>
    </row>
    <row r="1206" spans="1:8">
      <c r="A1206" s="10" t="s">
        <v>1206</v>
      </c>
      <c r="B1206">
        <v>0.27</v>
      </c>
      <c r="H1206">
        <v>0</v>
      </c>
    </row>
    <row r="1207" spans="1:8">
      <c r="A1207" s="10" t="s">
        <v>1207</v>
      </c>
      <c r="B1207">
        <v>0.33200000000000002</v>
      </c>
      <c r="H1207">
        <v>0</v>
      </c>
    </row>
    <row r="1208" spans="1:8">
      <c r="A1208" s="10" t="s">
        <v>1208</v>
      </c>
      <c r="B1208">
        <v>0.33400000000000002</v>
      </c>
      <c r="H1208">
        <v>0</v>
      </c>
    </row>
    <row r="1209" spans="1:8">
      <c r="A1209" s="10" t="s">
        <v>1209</v>
      </c>
      <c r="B1209">
        <v>0.33900000000000002</v>
      </c>
      <c r="H1209">
        <v>2.2999999999999998</v>
      </c>
    </row>
    <row r="1210" spans="1:8">
      <c r="A1210" s="10" t="s">
        <v>1210</v>
      </c>
      <c r="B1210">
        <v>0.34200000000000003</v>
      </c>
      <c r="H1210">
        <v>9.6999999999999993</v>
      </c>
    </row>
    <row r="1211" spans="1:8">
      <c r="A1211" s="10" t="s">
        <v>1211</v>
      </c>
      <c r="B1211">
        <v>0.34</v>
      </c>
      <c r="H1211">
        <v>0</v>
      </c>
    </row>
    <row r="1212" spans="1:8">
      <c r="A1212" s="10" t="s">
        <v>1212</v>
      </c>
      <c r="B1212">
        <v>0.34200000000000003</v>
      </c>
      <c r="H1212">
        <v>0</v>
      </c>
    </row>
    <row r="1213" spans="1:8">
      <c r="A1213" s="10" t="s">
        <v>1213</v>
      </c>
      <c r="B1213">
        <v>0.33900000000000002</v>
      </c>
      <c r="H1213">
        <v>0</v>
      </c>
    </row>
    <row r="1214" spans="1:8">
      <c r="A1214" s="10" t="s">
        <v>1214</v>
      </c>
      <c r="B1214">
        <v>0.33500000000000002</v>
      </c>
      <c r="H1214">
        <v>0</v>
      </c>
    </row>
    <row r="1215" spans="1:8">
      <c r="A1215" s="10" t="s">
        <v>1215</v>
      </c>
      <c r="B1215">
        <v>0.34499999999999997</v>
      </c>
      <c r="H1215">
        <v>9.6</v>
      </c>
    </row>
    <row r="1216" spans="1:8">
      <c r="A1216" s="10" t="s">
        <v>1216</v>
      </c>
      <c r="B1216">
        <v>0.34100000000000003</v>
      </c>
      <c r="H1216">
        <v>1.1000000000000001</v>
      </c>
    </row>
    <row r="1217" spans="1:8">
      <c r="A1217" s="10" t="s">
        <v>1217</v>
      </c>
      <c r="B1217">
        <v>0.33300000000000002</v>
      </c>
      <c r="H1217">
        <v>0</v>
      </c>
    </row>
    <row r="1218" spans="1:8">
      <c r="A1218" s="10" t="s">
        <v>1218</v>
      </c>
      <c r="B1218">
        <v>0.33200000000000002</v>
      </c>
      <c r="H1218">
        <v>0</v>
      </c>
    </row>
    <row r="1219" spans="1:8">
      <c r="A1219" s="10" t="s">
        <v>1219</v>
      </c>
      <c r="B1219">
        <v>0.33800000000000002</v>
      </c>
      <c r="H1219">
        <v>0.1</v>
      </c>
    </row>
    <row r="1220" spans="1:8">
      <c r="A1220" s="10" t="s">
        <v>1220</v>
      </c>
      <c r="B1220">
        <v>0.34100000000000003</v>
      </c>
      <c r="H1220">
        <v>0</v>
      </c>
    </row>
    <row r="1221" spans="1:8">
      <c r="A1221" s="10" t="s">
        <v>1221</v>
      </c>
      <c r="B1221">
        <v>0.34100000000000003</v>
      </c>
      <c r="H1221">
        <v>0</v>
      </c>
    </row>
    <row r="1222" spans="1:8">
      <c r="A1222" s="10" t="s">
        <v>1222</v>
      </c>
      <c r="B1222">
        <v>0.34100000000000003</v>
      </c>
      <c r="H1222">
        <v>0</v>
      </c>
    </row>
    <row r="1223" spans="1:8">
      <c r="A1223" s="10" t="s">
        <v>1223</v>
      </c>
      <c r="B1223">
        <v>0.34</v>
      </c>
      <c r="H1223">
        <v>0</v>
      </c>
    </row>
    <row r="1224" spans="1:8">
      <c r="A1224" s="10" t="s">
        <v>1224</v>
      </c>
      <c r="B1224">
        <v>0.33600000000000002</v>
      </c>
      <c r="H1224">
        <v>0</v>
      </c>
    </row>
    <row r="1225" spans="1:8">
      <c r="A1225" s="10" t="s">
        <v>1225</v>
      </c>
      <c r="B1225">
        <v>0.33800000000000002</v>
      </c>
      <c r="H1225">
        <v>0</v>
      </c>
    </row>
    <row r="1226" spans="1:8">
      <c r="A1226" s="10" t="s">
        <v>1226</v>
      </c>
      <c r="B1226">
        <v>0.51400000000000001</v>
      </c>
      <c r="H1226">
        <v>0</v>
      </c>
    </row>
    <row r="1227" spans="1:8">
      <c r="A1227" s="10" t="s">
        <v>1227</v>
      </c>
      <c r="B1227">
        <v>0.52100000000000002</v>
      </c>
      <c r="H1227">
        <v>0</v>
      </c>
    </row>
    <row r="1228" spans="1:8">
      <c r="A1228" s="10" t="s">
        <v>1228</v>
      </c>
      <c r="B1228">
        <v>0.52500000000000002</v>
      </c>
      <c r="H1228">
        <v>22.1</v>
      </c>
    </row>
    <row r="1229" spans="1:8">
      <c r="A1229" s="10" t="s">
        <v>1229</v>
      </c>
      <c r="B1229">
        <v>0.52100000000000002</v>
      </c>
      <c r="H1229">
        <v>0</v>
      </c>
    </row>
    <row r="1230" spans="1:8">
      <c r="A1230" s="10" t="s">
        <v>1230</v>
      </c>
      <c r="B1230">
        <v>0.53300000000000003</v>
      </c>
      <c r="H1230">
        <v>0</v>
      </c>
    </row>
    <row r="1231" spans="1:8">
      <c r="A1231" s="10" t="s">
        <v>1231</v>
      </c>
      <c r="B1231">
        <v>0.52800000000000002</v>
      </c>
      <c r="H1231">
        <v>0</v>
      </c>
    </row>
    <row r="1232" spans="1:8">
      <c r="A1232" s="10" t="s">
        <v>1232</v>
      </c>
      <c r="B1232">
        <v>0.52900000000000003</v>
      </c>
      <c r="H1232">
        <v>0</v>
      </c>
    </row>
    <row r="1233" spans="1:8">
      <c r="A1233" s="10" t="s">
        <v>1233</v>
      </c>
      <c r="B1233">
        <v>0.53</v>
      </c>
      <c r="H1233">
        <v>6.2</v>
      </c>
    </row>
    <row r="1234" spans="1:8">
      <c r="A1234" s="10" t="s">
        <v>1234</v>
      </c>
      <c r="B1234">
        <v>0.54</v>
      </c>
      <c r="H1234">
        <v>27.5</v>
      </c>
    </row>
    <row r="1235" spans="1:8">
      <c r="A1235" s="10" t="s">
        <v>1235</v>
      </c>
      <c r="B1235">
        <v>0.53</v>
      </c>
      <c r="H1235">
        <v>0</v>
      </c>
    </row>
    <row r="1236" spans="1:8">
      <c r="A1236" s="10" t="s">
        <v>1236</v>
      </c>
      <c r="B1236">
        <v>0.53</v>
      </c>
      <c r="H1236">
        <v>0</v>
      </c>
    </row>
    <row r="1237" spans="1:8">
      <c r="A1237" s="10" t="s">
        <v>1237</v>
      </c>
      <c r="B1237">
        <v>0.53</v>
      </c>
      <c r="H1237">
        <v>0</v>
      </c>
    </row>
    <row r="1238" spans="1:8">
      <c r="A1238" s="10" t="s">
        <v>1238</v>
      </c>
      <c r="B1238">
        <v>0.53100000000000003</v>
      </c>
      <c r="H1238">
        <v>0</v>
      </c>
    </row>
    <row r="1239" spans="1:8">
      <c r="A1239" s="10" t="s">
        <v>1239</v>
      </c>
      <c r="B1239">
        <v>0.53100000000000003</v>
      </c>
      <c r="H1239">
        <v>0</v>
      </c>
    </row>
    <row r="1240" spans="1:8">
      <c r="A1240" s="10" t="s">
        <v>1240</v>
      </c>
      <c r="B1240">
        <v>0.52900000000000003</v>
      </c>
      <c r="H1240">
        <v>0</v>
      </c>
    </row>
    <row r="1241" spans="1:8">
      <c r="A1241" s="10" t="s">
        <v>1241</v>
      </c>
      <c r="B1241">
        <v>0.53</v>
      </c>
      <c r="H1241">
        <v>0</v>
      </c>
    </row>
    <row r="1242" spans="1:8">
      <c r="A1242" s="10" t="s">
        <v>1242</v>
      </c>
      <c r="B1242">
        <v>0.53</v>
      </c>
      <c r="H1242">
        <v>0</v>
      </c>
    </row>
    <row r="1243" spans="1:8">
      <c r="A1243" s="10" t="s">
        <v>1243</v>
      </c>
      <c r="B1243">
        <v>0.53</v>
      </c>
      <c r="H1243">
        <v>0</v>
      </c>
    </row>
    <row r="1244" spans="1:8">
      <c r="A1244" s="10" t="s">
        <v>1244</v>
      </c>
      <c r="B1244">
        <v>0.53</v>
      </c>
      <c r="H1244">
        <v>0</v>
      </c>
    </row>
    <row r="1245" spans="1:8">
      <c r="A1245" s="10" t="s">
        <v>1245</v>
      </c>
      <c r="B1245">
        <v>0.56000000000000005</v>
      </c>
      <c r="H1245">
        <v>105.5</v>
      </c>
    </row>
    <row r="1246" spans="1:8">
      <c r="A1246" s="10" t="s">
        <v>1246</v>
      </c>
      <c r="B1246">
        <v>0.54600000000000004</v>
      </c>
      <c r="H1246">
        <v>12.8</v>
      </c>
    </row>
    <row r="1247" spans="1:8">
      <c r="A1247" s="10" t="s">
        <v>1247</v>
      </c>
      <c r="B1247">
        <v>0.53800000000000003</v>
      </c>
      <c r="H1247">
        <v>0</v>
      </c>
    </row>
    <row r="1248" spans="1:8">
      <c r="A1248" s="10" t="s">
        <v>1248</v>
      </c>
      <c r="B1248">
        <v>0.53800000000000003</v>
      </c>
      <c r="H1248">
        <v>0</v>
      </c>
    </row>
    <row r="1249" spans="1:8">
      <c r="A1249" s="10" t="s">
        <v>1249</v>
      </c>
      <c r="B1249">
        <v>0.53800000000000003</v>
      </c>
      <c r="H1249">
        <v>0</v>
      </c>
    </row>
    <row r="1250" spans="1:8">
      <c r="A1250" s="10" t="s">
        <v>1250</v>
      </c>
      <c r="B1250">
        <v>0.53500000000000003</v>
      </c>
      <c r="H1250">
        <v>0</v>
      </c>
    </row>
    <row r="1251" spans="1:8">
      <c r="A1251" s="10" t="s">
        <v>1251</v>
      </c>
      <c r="B1251">
        <v>0.53400000000000003</v>
      </c>
      <c r="H1251">
        <v>0</v>
      </c>
    </row>
    <row r="1252" spans="1:8">
      <c r="A1252" s="10" t="s">
        <v>1252</v>
      </c>
      <c r="B1252">
        <v>0.53700000000000003</v>
      </c>
      <c r="H1252">
        <v>0</v>
      </c>
    </row>
    <row r="1253" spans="1:8">
      <c r="A1253" s="10" t="s">
        <v>1253</v>
      </c>
      <c r="B1253">
        <v>0.53400000000000003</v>
      </c>
      <c r="H1253">
        <v>0</v>
      </c>
    </row>
    <row r="1254" spans="1:8">
      <c r="A1254" s="10" t="s">
        <v>1254</v>
      </c>
      <c r="B1254">
        <v>0.53800000000000003</v>
      </c>
      <c r="H1254">
        <v>0</v>
      </c>
    </row>
    <row r="1255" spans="1:8">
      <c r="A1255" s="10" t="s">
        <v>1255</v>
      </c>
      <c r="B1255">
        <v>0.53400000000000003</v>
      </c>
      <c r="H1255">
        <v>0</v>
      </c>
    </row>
    <row r="1256" spans="1:8">
      <c r="A1256" s="10" t="s">
        <v>1256</v>
      </c>
      <c r="B1256">
        <v>0.53700000000000003</v>
      </c>
      <c r="H1256">
        <v>0</v>
      </c>
    </row>
    <row r="1257" spans="1:8">
      <c r="A1257" s="10" t="s">
        <v>1257</v>
      </c>
      <c r="B1257">
        <v>0.53800000000000003</v>
      </c>
      <c r="H1257">
        <v>0</v>
      </c>
    </row>
    <row r="1258" spans="1:8">
      <c r="A1258" s="10" t="s">
        <v>1258</v>
      </c>
      <c r="B1258">
        <v>0.53800000000000003</v>
      </c>
      <c r="H1258">
        <v>0</v>
      </c>
    </row>
    <row r="1259" spans="1:8">
      <c r="A1259" s="10" t="s">
        <v>1259</v>
      </c>
      <c r="B1259">
        <v>0.53800000000000003</v>
      </c>
      <c r="H1259">
        <v>0</v>
      </c>
    </row>
    <row r="1260" spans="1:8">
      <c r="A1260" s="10" t="s">
        <v>1260</v>
      </c>
      <c r="B1260">
        <v>0.53600000000000003</v>
      </c>
      <c r="H1260">
        <v>0</v>
      </c>
    </row>
    <row r="1261" spans="1:8">
      <c r="A1261" s="10" t="s">
        <v>1261</v>
      </c>
      <c r="B1261">
        <v>0.55600000000000005</v>
      </c>
      <c r="H1261">
        <v>58.1</v>
      </c>
    </row>
    <row r="1262" spans="1:8">
      <c r="A1262" s="10" t="s">
        <v>1262</v>
      </c>
      <c r="B1262">
        <v>0.55300000000000005</v>
      </c>
      <c r="H1262">
        <v>33</v>
      </c>
    </row>
    <row r="1263" spans="1:8">
      <c r="A1263" s="10" t="s">
        <v>1263</v>
      </c>
      <c r="B1263">
        <v>0.54700000000000004</v>
      </c>
      <c r="H1263">
        <v>0</v>
      </c>
    </row>
    <row r="1264" spans="1:8">
      <c r="A1264" s="10" t="s">
        <v>1264</v>
      </c>
      <c r="B1264">
        <v>0.54900000000000004</v>
      </c>
      <c r="H1264">
        <v>6.7</v>
      </c>
    </row>
    <row r="1265" spans="1:8">
      <c r="A1265" s="10" t="s">
        <v>1265</v>
      </c>
      <c r="B1265">
        <v>0.55600000000000005</v>
      </c>
      <c r="H1265">
        <v>0</v>
      </c>
    </row>
    <row r="1266" spans="1:8">
      <c r="A1266" s="10" t="s">
        <v>1266</v>
      </c>
      <c r="B1266">
        <v>0.56399999999999995</v>
      </c>
      <c r="H1266">
        <v>27</v>
      </c>
    </row>
    <row r="1267" spans="1:8">
      <c r="A1267" s="10" t="s">
        <v>1267</v>
      </c>
      <c r="B1267">
        <v>0.56299999999999994</v>
      </c>
      <c r="H1267">
        <v>2.5</v>
      </c>
    </row>
    <row r="1268" spans="1:8">
      <c r="A1268" s="10" t="s">
        <v>1268</v>
      </c>
      <c r="B1268">
        <v>0.56899999999999995</v>
      </c>
      <c r="H1268">
        <v>20.2</v>
      </c>
    </row>
    <row r="1269" spans="1:8">
      <c r="A1269" s="10" t="s">
        <v>1269</v>
      </c>
      <c r="B1269">
        <v>0.56299999999999994</v>
      </c>
      <c r="H1269">
        <v>8.3000000000000007</v>
      </c>
    </row>
    <row r="1270" spans="1:8">
      <c r="A1270" s="10" t="s">
        <v>1270</v>
      </c>
      <c r="B1270">
        <v>0.56599999999999995</v>
      </c>
      <c r="H1270">
        <v>0</v>
      </c>
    </row>
    <row r="1271" spans="1:8">
      <c r="A1271" s="10" t="s">
        <v>1271</v>
      </c>
      <c r="B1271">
        <v>0.56299999999999994</v>
      </c>
      <c r="H1271">
        <v>0</v>
      </c>
    </row>
    <row r="1272" spans="1:8">
      <c r="A1272" s="10" t="s">
        <v>1272</v>
      </c>
      <c r="B1272">
        <v>0.57299999999999995</v>
      </c>
      <c r="H1272">
        <v>0</v>
      </c>
    </row>
    <row r="1273" spans="1:8">
      <c r="A1273" s="10" t="s">
        <v>1273</v>
      </c>
      <c r="B1273">
        <v>0.57399999999999995</v>
      </c>
      <c r="H1273">
        <v>0</v>
      </c>
    </row>
    <row r="1274" spans="1:8">
      <c r="A1274" s="10" t="s">
        <v>1274</v>
      </c>
      <c r="B1274">
        <v>0.57699999999999996</v>
      </c>
      <c r="H1274">
        <v>0</v>
      </c>
    </row>
    <row r="1275" spans="1:8">
      <c r="A1275" s="10" t="s">
        <v>1275</v>
      </c>
      <c r="B1275">
        <v>0.57999999999999996</v>
      </c>
      <c r="H1275">
        <v>0</v>
      </c>
    </row>
    <row r="1276" spans="1:8">
      <c r="A1276" s="10" t="s">
        <v>1276</v>
      </c>
      <c r="B1276">
        <v>0.59399999999999997</v>
      </c>
      <c r="H1276">
        <v>0</v>
      </c>
    </row>
    <row r="1277" spans="1:8">
      <c r="A1277" s="10" t="s">
        <v>1277</v>
      </c>
      <c r="B1277">
        <v>0.59699999999999998</v>
      </c>
      <c r="H1277">
        <v>0</v>
      </c>
    </row>
    <row r="1278" spans="1:8">
      <c r="A1278" s="10" t="s">
        <v>1278</v>
      </c>
      <c r="B1278">
        <v>0.59599999999999997</v>
      </c>
      <c r="H1278">
        <v>32.5</v>
      </c>
    </row>
    <row r="1279" spans="1:8">
      <c r="A1279" s="10" t="s">
        <v>1279</v>
      </c>
      <c r="B1279">
        <v>0.60499999999999998</v>
      </c>
      <c r="H1279">
        <v>3.7</v>
      </c>
    </row>
    <row r="1280" spans="1:8">
      <c r="A1280" s="10" t="s">
        <v>1280</v>
      </c>
      <c r="B1280">
        <v>0.61299999999999999</v>
      </c>
      <c r="H1280">
        <v>0</v>
      </c>
    </row>
    <row r="1281" spans="1:8">
      <c r="A1281" s="10" t="s">
        <v>1281</v>
      </c>
      <c r="B1281">
        <v>0.6</v>
      </c>
      <c r="H1281">
        <v>0</v>
      </c>
    </row>
    <row r="1282" spans="1:8">
      <c r="A1282" s="10" t="s">
        <v>1282</v>
      </c>
      <c r="B1282">
        <v>0.58899999999999997</v>
      </c>
      <c r="H1282">
        <v>0</v>
      </c>
    </row>
    <row r="1283" spans="1:8">
      <c r="A1283" s="10" t="s">
        <v>1283</v>
      </c>
      <c r="B1283">
        <v>0.61499999999999999</v>
      </c>
      <c r="H1283">
        <v>0</v>
      </c>
    </row>
    <row r="1284" spans="1:8">
      <c r="A1284" s="10" t="s">
        <v>1284</v>
      </c>
      <c r="B1284">
        <v>0.88900000000000001</v>
      </c>
      <c r="H1284">
        <v>60.6</v>
      </c>
    </row>
    <row r="1285" spans="1:8">
      <c r="A1285" s="10" t="s">
        <v>1285</v>
      </c>
      <c r="B1285">
        <v>0.91900000000000004</v>
      </c>
      <c r="H1285">
        <v>8.4</v>
      </c>
    </row>
    <row r="1286" spans="1:8">
      <c r="A1286" s="10" t="s">
        <v>1286</v>
      </c>
      <c r="B1286">
        <v>0.91700000000000004</v>
      </c>
      <c r="H1286">
        <v>0</v>
      </c>
    </row>
    <row r="1287" spans="1:8">
      <c r="A1287" s="10" t="s">
        <v>1287</v>
      </c>
      <c r="B1287">
        <v>0.92600000000000005</v>
      </c>
      <c r="H1287">
        <v>36.5</v>
      </c>
    </row>
    <row r="1288" spans="1:8">
      <c r="A1288" s="10" t="s">
        <v>1288</v>
      </c>
      <c r="B1288">
        <v>0.94199999999999995</v>
      </c>
      <c r="H1288">
        <v>9.5</v>
      </c>
    </row>
    <row r="1289" spans="1:8">
      <c r="A1289" s="10" t="s">
        <v>1289</v>
      </c>
      <c r="B1289">
        <v>1.044</v>
      </c>
      <c r="H1289">
        <v>127</v>
      </c>
    </row>
    <row r="1290" spans="1:8">
      <c r="A1290" s="10" t="s">
        <v>1290</v>
      </c>
      <c r="B1290">
        <v>0.995</v>
      </c>
      <c r="H1290">
        <v>5.5</v>
      </c>
    </row>
    <row r="1291" spans="1:8">
      <c r="A1291" s="10" t="s">
        <v>1291</v>
      </c>
      <c r="B1291">
        <v>0.98199999999999998</v>
      </c>
      <c r="H1291">
        <v>7</v>
      </c>
    </row>
    <row r="1292" spans="1:8">
      <c r="A1292" s="10" t="s">
        <v>1292</v>
      </c>
      <c r="B1292">
        <v>0.97399999999999998</v>
      </c>
      <c r="H1292">
        <v>2</v>
      </c>
    </row>
    <row r="1293" spans="1:8">
      <c r="A1293" s="10" t="s">
        <v>1293</v>
      </c>
      <c r="B1293">
        <v>1.024</v>
      </c>
      <c r="H1293">
        <v>74</v>
      </c>
    </row>
    <row r="1294" spans="1:8">
      <c r="A1294" s="10" t="s">
        <v>1294</v>
      </c>
      <c r="B1294">
        <v>1.0089999999999999</v>
      </c>
      <c r="H1294">
        <v>18</v>
      </c>
    </row>
    <row r="1295" spans="1:8">
      <c r="A1295" s="10" t="s">
        <v>1295</v>
      </c>
      <c r="B1295">
        <v>0.998</v>
      </c>
      <c r="H1295">
        <v>7.5</v>
      </c>
    </row>
    <row r="1296" spans="1:8">
      <c r="A1296" s="10" t="s">
        <v>1296</v>
      </c>
      <c r="B1296">
        <v>1.0029999999999999</v>
      </c>
      <c r="H1296">
        <v>0</v>
      </c>
    </row>
    <row r="1297" spans="1:8">
      <c r="A1297" s="10" t="s">
        <v>1297</v>
      </c>
      <c r="B1297">
        <v>1.0089999999999999</v>
      </c>
      <c r="H1297">
        <v>0</v>
      </c>
    </row>
    <row r="1298" spans="1:8">
      <c r="A1298" s="10" t="s">
        <v>1298</v>
      </c>
      <c r="B1298">
        <v>1.0149999999999999</v>
      </c>
      <c r="H1298">
        <v>0</v>
      </c>
    </row>
    <row r="1299" spans="1:8">
      <c r="A1299" s="10" t="s">
        <v>1299</v>
      </c>
      <c r="B1299">
        <v>1.0129999999999999</v>
      </c>
      <c r="H1299">
        <v>0</v>
      </c>
    </row>
    <row r="1300" spans="1:8">
      <c r="A1300" s="10" t="s">
        <v>1300</v>
      </c>
      <c r="B1300">
        <v>1.014</v>
      </c>
      <c r="H1300">
        <v>0</v>
      </c>
    </row>
    <row r="1301" spans="1:8">
      <c r="A1301" s="10" t="s">
        <v>1301</v>
      </c>
      <c r="B1301">
        <v>1.0169999999999999</v>
      </c>
      <c r="H1301">
        <v>0</v>
      </c>
    </row>
    <row r="1302" spans="1:8">
      <c r="A1302" s="10" t="s">
        <v>1302</v>
      </c>
      <c r="B1302">
        <v>1.0189999999999999</v>
      </c>
      <c r="H1302">
        <v>0</v>
      </c>
    </row>
    <row r="1303" spans="1:8">
      <c r="A1303" s="10" t="s">
        <v>1303</v>
      </c>
      <c r="B1303">
        <v>1.0229999999999999</v>
      </c>
      <c r="H1303">
        <v>0</v>
      </c>
    </row>
    <row r="1304" spans="1:8">
      <c r="A1304" s="10" t="s">
        <v>1304</v>
      </c>
      <c r="B1304">
        <v>1.0109999999999999</v>
      </c>
      <c r="H1304">
        <v>16</v>
      </c>
    </row>
    <row r="1305" spans="1:8">
      <c r="A1305" s="10" t="s">
        <v>1305</v>
      </c>
      <c r="B1305">
        <v>1.0780000000000001</v>
      </c>
      <c r="H1305">
        <v>65</v>
      </c>
    </row>
    <row r="1306" spans="1:8">
      <c r="A1306" s="10" t="s">
        <v>1306</v>
      </c>
      <c r="B1306">
        <v>1.046</v>
      </c>
      <c r="H1306">
        <v>2.2999999999999998</v>
      </c>
    </row>
    <row r="1307" spans="1:8">
      <c r="A1307" s="10" t="s">
        <v>1307</v>
      </c>
      <c r="B1307">
        <v>1.0369999999999999</v>
      </c>
      <c r="H1307">
        <v>0</v>
      </c>
    </row>
    <row r="1308" spans="1:8">
      <c r="A1308" s="10" t="s">
        <v>1308</v>
      </c>
      <c r="B1308">
        <v>1.042</v>
      </c>
      <c r="H1308">
        <v>0</v>
      </c>
    </row>
    <row r="1309" spans="1:8">
      <c r="A1309" s="10" t="s">
        <v>1309</v>
      </c>
      <c r="B1309">
        <v>1.0649999999999999</v>
      </c>
      <c r="H1309">
        <v>71.599999999999994</v>
      </c>
    </row>
    <row r="1310" spans="1:8">
      <c r="A1310" s="10" t="s">
        <v>1310</v>
      </c>
      <c r="B1310">
        <v>22.164999999999999</v>
      </c>
      <c r="H1310">
        <v>74</v>
      </c>
    </row>
    <row r="1311" spans="1:8">
      <c r="A1311" s="10" t="s">
        <v>1311</v>
      </c>
      <c r="B1311">
        <v>30.298999999999999</v>
      </c>
      <c r="H1311">
        <v>6.8</v>
      </c>
    </row>
    <row r="1312" spans="1:8">
      <c r="A1312" s="10" t="s">
        <v>1312</v>
      </c>
      <c r="B1312">
        <v>18.64</v>
      </c>
      <c r="H1312">
        <v>4</v>
      </c>
    </row>
    <row r="1313" spans="1:8">
      <c r="A1313" s="10" t="s">
        <v>1313</v>
      </c>
      <c r="B1313">
        <v>12.446</v>
      </c>
      <c r="H1313">
        <v>0</v>
      </c>
    </row>
    <row r="1314" spans="1:8">
      <c r="A1314" s="10" t="s">
        <v>1314</v>
      </c>
      <c r="B1314">
        <v>8.2789999999999999</v>
      </c>
      <c r="H1314">
        <v>0</v>
      </c>
    </row>
    <row r="1315" spans="1:8">
      <c r="A1315" s="10" t="s">
        <v>1315</v>
      </c>
      <c r="B1315">
        <v>5.7809999999999997</v>
      </c>
      <c r="H1315">
        <v>0</v>
      </c>
    </row>
    <row r="1316" spans="1:8">
      <c r="A1316" s="10" t="s">
        <v>1316</v>
      </c>
      <c r="B1316">
        <v>6.3780000000000001</v>
      </c>
      <c r="H1316">
        <v>28</v>
      </c>
    </row>
    <row r="1317" spans="1:8">
      <c r="A1317" s="10" t="s">
        <v>1317</v>
      </c>
      <c r="B1317">
        <v>29.236999999999998</v>
      </c>
      <c r="H1317">
        <v>48.5</v>
      </c>
    </row>
    <row r="1318" spans="1:8">
      <c r="A1318" s="10" t="s">
        <v>1318</v>
      </c>
      <c r="B1318">
        <v>30.029</v>
      </c>
      <c r="H1318">
        <v>7.5</v>
      </c>
    </row>
    <row r="1319" spans="1:8">
      <c r="A1319" s="10" t="s">
        <v>1319</v>
      </c>
      <c r="B1319">
        <v>17.347000000000001</v>
      </c>
      <c r="H1319">
        <v>0</v>
      </c>
    </row>
    <row r="1320" spans="1:8">
      <c r="A1320" s="10" t="s">
        <v>1320</v>
      </c>
      <c r="B1320">
        <v>10.548999999999999</v>
      </c>
      <c r="H1320">
        <v>0</v>
      </c>
    </row>
    <row r="1321" spans="1:8">
      <c r="A1321" s="10" t="s">
        <v>1321</v>
      </c>
      <c r="B1321">
        <v>7.1509999999999998</v>
      </c>
      <c r="H1321">
        <v>0</v>
      </c>
    </row>
    <row r="1322" spans="1:8">
      <c r="A1322" s="10" t="s">
        <v>1322</v>
      </c>
      <c r="B1322">
        <v>5.2619999999999996</v>
      </c>
      <c r="H1322">
        <v>5</v>
      </c>
    </row>
    <row r="1323" spans="1:8">
      <c r="A1323" s="10" t="s">
        <v>1323</v>
      </c>
      <c r="B1323">
        <v>7.4119999999999999</v>
      </c>
      <c r="H1323">
        <v>72.5</v>
      </c>
    </row>
    <row r="1324" spans="1:8">
      <c r="A1324" s="10" t="s">
        <v>1324</v>
      </c>
      <c r="B1324">
        <v>17.940999999999999</v>
      </c>
      <c r="H1324">
        <v>4.0999999999999996</v>
      </c>
    </row>
    <row r="1325" spans="1:8">
      <c r="A1325" s="10" t="s">
        <v>1325</v>
      </c>
      <c r="B1325">
        <v>21.713999999999999</v>
      </c>
      <c r="H1325">
        <v>34</v>
      </c>
    </row>
    <row r="1326" spans="1:8">
      <c r="A1326" s="10" t="s">
        <v>1326</v>
      </c>
      <c r="B1326">
        <v>18.763000000000002</v>
      </c>
      <c r="H1326">
        <v>4.2</v>
      </c>
    </row>
    <row r="1327" spans="1:8">
      <c r="A1327" s="10" t="s">
        <v>1327</v>
      </c>
      <c r="B1327">
        <v>12.132999999999999</v>
      </c>
      <c r="H1327">
        <v>0</v>
      </c>
    </row>
    <row r="1328" spans="1:8">
      <c r="A1328" s="10" t="s">
        <v>1328</v>
      </c>
      <c r="B1328">
        <v>8.2590000000000003</v>
      </c>
      <c r="H1328">
        <v>8.5</v>
      </c>
    </row>
    <row r="1329" spans="1:8">
      <c r="A1329" s="10" t="s">
        <v>1329</v>
      </c>
      <c r="B1329">
        <v>10.254</v>
      </c>
      <c r="H1329">
        <v>31.5</v>
      </c>
    </row>
    <row r="1330" spans="1:8">
      <c r="A1330" s="10" t="s">
        <v>1330</v>
      </c>
      <c r="B1330">
        <v>12.478999999999999</v>
      </c>
      <c r="H1330">
        <v>0.8</v>
      </c>
    </row>
    <row r="1331" spans="1:8">
      <c r="A1331" s="10" t="s">
        <v>1331</v>
      </c>
      <c r="B1331">
        <v>9.5719999999999992</v>
      </c>
      <c r="H1331">
        <v>7.5</v>
      </c>
    </row>
    <row r="1332" spans="1:8">
      <c r="A1332" s="10" t="s">
        <v>1332</v>
      </c>
      <c r="B1332">
        <v>8.6289999999999996</v>
      </c>
      <c r="H1332">
        <v>0.2</v>
      </c>
    </row>
    <row r="1333" spans="1:8">
      <c r="A1333" s="10" t="s">
        <v>1333</v>
      </c>
      <c r="B1333">
        <v>6.774</v>
      </c>
      <c r="H1333">
        <v>0</v>
      </c>
    </row>
    <row r="1334" spans="1:8">
      <c r="A1334" s="10" t="s">
        <v>1334</v>
      </c>
      <c r="B1334">
        <v>5.8230000000000004</v>
      </c>
      <c r="H1334">
        <v>0</v>
      </c>
    </row>
    <row r="1335" spans="1:8">
      <c r="A1335" s="10" t="s">
        <v>1335</v>
      </c>
      <c r="B1335">
        <v>3.4910000000000001</v>
      </c>
      <c r="H1335">
        <v>0</v>
      </c>
    </row>
    <row r="1336" spans="1:8">
      <c r="A1336" s="10" t="s">
        <v>1336</v>
      </c>
      <c r="B1336">
        <v>2.5920000000000001</v>
      </c>
      <c r="H1336">
        <v>0</v>
      </c>
    </row>
    <row r="1337" spans="1:8">
      <c r="A1337" s="10" t="s">
        <v>1337</v>
      </c>
      <c r="B1337">
        <v>2.31</v>
      </c>
      <c r="H1337">
        <v>0</v>
      </c>
    </row>
    <row r="1338" spans="1:8">
      <c r="A1338" s="10" t="s">
        <v>1338</v>
      </c>
      <c r="B1338">
        <v>1.9750000000000001</v>
      </c>
      <c r="H1338">
        <v>0</v>
      </c>
    </row>
    <row r="1339" spans="1:8">
      <c r="A1339" s="10" t="s">
        <v>1339</v>
      </c>
      <c r="B1339">
        <v>1.5369999999999999</v>
      </c>
      <c r="H1339">
        <v>0</v>
      </c>
    </row>
    <row r="1340" spans="1:8">
      <c r="A1340" s="10" t="s">
        <v>1340</v>
      </c>
      <c r="B1340">
        <v>1.3819999999999999</v>
      </c>
      <c r="H1340">
        <v>0</v>
      </c>
    </row>
    <row r="1341" spans="1:8">
      <c r="A1341" s="10" t="s">
        <v>1341</v>
      </c>
      <c r="B1341">
        <v>1.3420000000000001</v>
      </c>
      <c r="H1341">
        <v>0</v>
      </c>
    </row>
    <row r="1342" spans="1:8">
      <c r="A1342" s="10" t="s">
        <v>1342</v>
      </c>
      <c r="B1342">
        <v>1.323</v>
      </c>
      <c r="H1342">
        <v>0</v>
      </c>
    </row>
    <row r="1343" spans="1:8">
      <c r="A1343" s="10" t="s">
        <v>1343</v>
      </c>
      <c r="B1343">
        <v>1.3180000000000001</v>
      </c>
      <c r="H1343">
        <v>0</v>
      </c>
    </row>
    <row r="1344" spans="1:8">
      <c r="A1344" s="10" t="s">
        <v>1344</v>
      </c>
      <c r="B1344">
        <v>1.3180000000000001</v>
      </c>
      <c r="H1344">
        <v>1.8</v>
      </c>
    </row>
    <row r="1345" spans="1:8">
      <c r="A1345" s="10" t="s">
        <v>1345</v>
      </c>
      <c r="B1345">
        <v>1.3169999999999999</v>
      </c>
      <c r="H1345">
        <v>0</v>
      </c>
    </row>
    <row r="1346" spans="1:8">
      <c r="A1346" s="10" t="s">
        <v>1346</v>
      </c>
      <c r="B1346">
        <v>1.304</v>
      </c>
      <c r="H1346">
        <v>0</v>
      </c>
    </row>
    <row r="1347" spans="1:8">
      <c r="A1347" s="10" t="s">
        <v>1347</v>
      </c>
      <c r="B1347">
        <v>1.296</v>
      </c>
      <c r="H1347">
        <v>0</v>
      </c>
    </row>
    <row r="1348" spans="1:8">
      <c r="A1348" s="10" t="s">
        <v>1348</v>
      </c>
      <c r="B1348">
        <v>1.2989999999999999</v>
      </c>
      <c r="H1348">
        <v>9.6999999999999993</v>
      </c>
    </row>
    <row r="1349" spans="1:8">
      <c r="A1349" s="10" t="s">
        <v>1349</v>
      </c>
      <c r="B1349">
        <v>1.302</v>
      </c>
      <c r="H1349">
        <v>1</v>
      </c>
    </row>
    <row r="1350" spans="1:8">
      <c r="A1350" s="10" t="s">
        <v>1350</v>
      </c>
      <c r="B1350">
        <v>1.298</v>
      </c>
      <c r="H1350">
        <v>0</v>
      </c>
    </row>
    <row r="1351" spans="1:8">
      <c r="A1351" s="10" t="s">
        <v>1351</v>
      </c>
      <c r="B1351">
        <v>1.2949999999999999</v>
      </c>
      <c r="H1351">
        <v>0</v>
      </c>
    </row>
    <row r="1352" spans="1:8">
      <c r="A1352" s="10" t="s">
        <v>1352</v>
      </c>
      <c r="B1352">
        <v>1.2949999999999999</v>
      </c>
      <c r="H1352">
        <v>0</v>
      </c>
    </row>
    <row r="1353" spans="1:8">
      <c r="A1353" s="10" t="s">
        <v>1353</v>
      </c>
      <c r="B1353">
        <v>1.4850000000000001</v>
      </c>
      <c r="H1353">
        <v>0</v>
      </c>
    </row>
    <row r="1354" spans="1:8">
      <c r="A1354" s="10" t="s">
        <v>1354</v>
      </c>
      <c r="B1354">
        <v>1.3640000000000001</v>
      </c>
      <c r="H1354">
        <v>0</v>
      </c>
    </row>
    <row r="1355" spans="1:8">
      <c r="A1355" s="10" t="s">
        <v>1355</v>
      </c>
      <c r="B1355">
        <v>1.294</v>
      </c>
      <c r="H1355">
        <v>0</v>
      </c>
    </row>
    <row r="1356" spans="1:8">
      <c r="A1356" s="10" t="s">
        <v>1356</v>
      </c>
      <c r="B1356">
        <v>1.294</v>
      </c>
      <c r="H1356">
        <v>0</v>
      </c>
    </row>
    <row r="1357" spans="1:8">
      <c r="A1357" s="10" t="s">
        <v>1357</v>
      </c>
      <c r="B1357">
        <v>1.3029999999999999</v>
      </c>
      <c r="H1357">
        <v>0</v>
      </c>
    </row>
    <row r="1358" spans="1:8">
      <c r="A1358" s="10" t="s">
        <v>1358</v>
      </c>
      <c r="B1358">
        <v>1.2190000000000001</v>
      </c>
      <c r="H1358">
        <v>0</v>
      </c>
    </row>
    <row r="1359" spans="1:8">
      <c r="A1359" s="10" t="s">
        <v>1359</v>
      </c>
      <c r="B1359">
        <v>1.2110000000000001</v>
      </c>
      <c r="H1359">
        <v>0</v>
      </c>
    </row>
    <row r="1360" spans="1:8">
      <c r="A1360" s="10" t="s">
        <v>1360</v>
      </c>
      <c r="B1360">
        <v>1.21</v>
      </c>
      <c r="H1360">
        <v>4</v>
      </c>
    </row>
    <row r="1361" spans="1:8">
      <c r="A1361" s="10" t="s">
        <v>1361</v>
      </c>
      <c r="B1361">
        <v>1.216</v>
      </c>
      <c r="H1361">
        <v>42</v>
      </c>
    </row>
    <row r="1362" spans="1:8">
      <c r="A1362" s="10" t="s">
        <v>1362</v>
      </c>
      <c r="B1362">
        <v>1.2050000000000001</v>
      </c>
      <c r="H1362">
        <v>0</v>
      </c>
    </row>
    <row r="1363" spans="1:8">
      <c r="A1363" s="10" t="s">
        <v>1363</v>
      </c>
      <c r="B1363">
        <v>1.1990000000000001</v>
      </c>
      <c r="H1363">
        <v>0</v>
      </c>
    </row>
    <row r="1364" spans="1:8">
      <c r="A1364" s="10" t="s">
        <v>1364</v>
      </c>
      <c r="B1364">
        <v>1.2</v>
      </c>
      <c r="H1364">
        <v>0</v>
      </c>
    </row>
    <row r="1365" spans="1:8">
      <c r="A1365" s="10" t="s">
        <v>1365</v>
      </c>
      <c r="B1365">
        <v>1.1990000000000001</v>
      </c>
      <c r="H1365">
        <v>0</v>
      </c>
    </row>
    <row r="1366" spans="1:8">
      <c r="A1366" s="10" t="s">
        <v>1366</v>
      </c>
      <c r="B1366">
        <v>1.2030000000000001</v>
      </c>
      <c r="H1366">
        <v>0</v>
      </c>
    </row>
    <row r="1367" spans="1:8">
      <c r="A1367" s="10" t="s">
        <v>1367</v>
      </c>
      <c r="B1367">
        <v>1.339</v>
      </c>
      <c r="H1367">
        <v>0</v>
      </c>
    </row>
    <row r="1368" spans="1:8">
      <c r="A1368" s="10" t="s">
        <v>1368</v>
      </c>
      <c r="B1368">
        <v>1.2050000000000001</v>
      </c>
      <c r="H1368">
        <v>1.2</v>
      </c>
    </row>
    <row r="1369" spans="1:8">
      <c r="A1369" s="10" t="s">
        <v>1369</v>
      </c>
      <c r="B1369">
        <v>1.2</v>
      </c>
      <c r="H1369">
        <v>0</v>
      </c>
    </row>
    <row r="1370" spans="1:8">
      <c r="A1370" s="10" t="s">
        <v>1370</v>
      </c>
      <c r="B1370">
        <v>1.2070000000000001</v>
      </c>
      <c r="H1370">
        <v>7.5</v>
      </c>
    </row>
    <row r="1371" spans="1:8">
      <c r="A1371" s="10" t="s">
        <v>1371</v>
      </c>
      <c r="B1371">
        <v>1.327</v>
      </c>
      <c r="H1371">
        <v>0</v>
      </c>
    </row>
    <row r="1372" spans="1:8">
      <c r="A1372" s="10" t="s">
        <v>1372</v>
      </c>
      <c r="B1372">
        <v>1.5169999999999999</v>
      </c>
      <c r="H1372">
        <v>0</v>
      </c>
    </row>
    <row r="1373" spans="1:8">
      <c r="A1373" s="10" t="s">
        <v>1373</v>
      </c>
      <c r="B1373">
        <v>1.657</v>
      </c>
      <c r="H1373">
        <v>0</v>
      </c>
    </row>
    <row r="1374" spans="1:8">
      <c r="A1374" s="10" t="s">
        <v>1374</v>
      </c>
      <c r="B1374">
        <v>1.1970000000000001</v>
      </c>
      <c r="H1374">
        <v>0</v>
      </c>
    </row>
    <row r="1375" spans="1:8">
      <c r="A1375" s="10" t="s">
        <v>1375</v>
      </c>
      <c r="B1375">
        <v>1.1950000000000001</v>
      </c>
      <c r="H1375">
        <v>0</v>
      </c>
    </row>
    <row r="1376" spans="1:8">
      <c r="A1376" s="10" t="s">
        <v>1376</v>
      </c>
      <c r="B1376">
        <v>1.2050000000000001</v>
      </c>
      <c r="H1376">
        <v>0</v>
      </c>
    </row>
    <row r="1377" spans="1:8">
      <c r="A1377" s="10" t="s">
        <v>1377</v>
      </c>
      <c r="B1377">
        <v>1.266</v>
      </c>
      <c r="H1377">
        <v>0</v>
      </c>
    </row>
    <row r="1378" spans="1:8">
      <c r="A1378" s="10" t="s">
        <v>1378</v>
      </c>
      <c r="B1378">
        <v>1.3520000000000001</v>
      </c>
      <c r="H1378">
        <v>5.4</v>
      </c>
    </row>
    <row r="1379" spans="1:8">
      <c r="A1379" s="10" t="s">
        <v>1379</v>
      </c>
      <c r="B1379">
        <v>1.216</v>
      </c>
      <c r="H1379">
        <v>0</v>
      </c>
    </row>
    <row r="1380" spans="1:8">
      <c r="A1380" s="10" t="s">
        <v>1380</v>
      </c>
      <c r="B1380">
        <v>1.2090000000000001</v>
      </c>
      <c r="H1380">
        <v>0</v>
      </c>
    </row>
    <row r="1381" spans="1:8">
      <c r="A1381" s="10" t="s">
        <v>1381</v>
      </c>
      <c r="B1381">
        <v>1.2</v>
      </c>
      <c r="H1381">
        <v>0</v>
      </c>
    </row>
    <row r="1382" spans="1:8">
      <c r="A1382" s="10" t="s">
        <v>1382</v>
      </c>
      <c r="B1382">
        <v>1.2</v>
      </c>
      <c r="H1382">
        <v>0</v>
      </c>
    </row>
    <row r="1383" spans="1:8">
      <c r="A1383" s="10" t="s">
        <v>1383</v>
      </c>
      <c r="B1383">
        <v>1.1990000000000001</v>
      </c>
      <c r="H1383">
        <v>0</v>
      </c>
    </row>
    <row r="1384" spans="1:8">
      <c r="A1384" s="10" t="s">
        <v>1384</v>
      </c>
      <c r="B1384">
        <v>1.2</v>
      </c>
      <c r="H1384">
        <v>0</v>
      </c>
    </row>
    <row r="1385" spans="1:8">
      <c r="A1385" s="10" t="s">
        <v>1385</v>
      </c>
      <c r="B1385">
        <v>1.1990000000000001</v>
      </c>
      <c r="H1385">
        <v>0</v>
      </c>
    </row>
    <row r="1386" spans="1:8">
      <c r="A1386" s="10" t="s">
        <v>1386</v>
      </c>
      <c r="B1386">
        <v>1.1990000000000001</v>
      </c>
      <c r="H1386">
        <v>0</v>
      </c>
    </row>
    <row r="1387" spans="1:8">
      <c r="A1387" s="10" t="s">
        <v>1387</v>
      </c>
      <c r="B1387">
        <v>0.67600000000000005</v>
      </c>
      <c r="H1387">
        <v>2.5</v>
      </c>
    </row>
    <row r="1388" spans="1:8">
      <c r="A1388" s="10" t="s">
        <v>1388</v>
      </c>
      <c r="B1388">
        <v>0.65800000000000003</v>
      </c>
      <c r="H1388">
        <v>0</v>
      </c>
    </row>
    <row r="1389" spans="1:8">
      <c r="A1389" s="10" t="s">
        <v>1389</v>
      </c>
      <c r="B1389">
        <v>0.65800000000000003</v>
      </c>
      <c r="H1389">
        <v>0</v>
      </c>
    </row>
    <row r="1390" spans="1:8">
      <c r="A1390" s="10" t="s">
        <v>1390</v>
      </c>
      <c r="B1390">
        <v>0.68100000000000005</v>
      </c>
      <c r="H1390">
        <v>0</v>
      </c>
    </row>
    <row r="1391" spans="1:8">
      <c r="A1391" s="10" t="s">
        <v>1391</v>
      </c>
      <c r="B1391">
        <v>0.71699999999999997</v>
      </c>
      <c r="H1391">
        <v>0</v>
      </c>
    </row>
    <row r="1392" spans="1:8">
      <c r="A1392" s="10" t="s">
        <v>1392</v>
      </c>
      <c r="B1392">
        <v>0.70899999999999996</v>
      </c>
      <c r="H1392">
        <v>0</v>
      </c>
    </row>
    <row r="1393" spans="1:8">
      <c r="A1393" s="10" t="s">
        <v>1393</v>
      </c>
      <c r="B1393">
        <v>0.70499999999999996</v>
      </c>
      <c r="H1393">
        <v>0</v>
      </c>
    </row>
    <row r="1394" spans="1:8">
      <c r="A1394" s="10" t="s">
        <v>1394</v>
      </c>
      <c r="B1394">
        <v>0.70599999999999996</v>
      </c>
      <c r="H1394">
        <v>0</v>
      </c>
    </row>
    <row r="1395" spans="1:8">
      <c r="A1395" s="10" t="s">
        <v>1395</v>
      </c>
      <c r="B1395">
        <v>0.69099999999999995</v>
      </c>
      <c r="H1395">
        <v>0</v>
      </c>
    </row>
    <row r="1396" spans="1:8">
      <c r="A1396" s="10" t="s">
        <v>1396</v>
      </c>
      <c r="B1396">
        <v>0.69</v>
      </c>
      <c r="H1396">
        <v>0</v>
      </c>
    </row>
    <row r="1397" spans="1:8">
      <c r="A1397" s="10" t="s">
        <v>1397</v>
      </c>
      <c r="B1397">
        <v>0.68899999999999995</v>
      </c>
      <c r="H1397">
        <v>0</v>
      </c>
    </row>
    <row r="1398" spans="1:8">
      <c r="A1398" s="10" t="s">
        <v>1398</v>
      </c>
      <c r="B1398">
        <v>0.69099999999999995</v>
      </c>
      <c r="H1398">
        <v>0</v>
      </c>
    </row>
    <row r="1399" spans="1:8">
      <c r="A1399" s="10" t="s">
        <v>1399</v>
      </c>
      <c r="B1399">
        <v>0.69399999999999995</v>
      </c>
      <c r="H1399">
        <v>0</v>
      </c>
    </row>
    <row r="1400" spans="1:8">
      <c r="A1400" s="10" t="s">
        <v>1400</v>
      </c>
      <c r="B1400">
        <v>0.69</v>
      </c>
      <c r="H1400">
        <v>0</v>
      </c>
    </row>
    <row r="1401" spans="1:8">
      <c r="A1401" s="10" t="s">
        <v>1401</v>
      </c>
      <c r="B1401">
        <v>0.68899999999999995</v>
      </c>
      <c r="H1401">
        <v>0</v>
      </c>
    </row>
    <row r="1402" spans="1:8">
      <c r="A1402" s="10" t="s">
        <v>1402</v>
      </c>
      <c r="B1402">
        <v>0.69599999999999995</v>
      </c>
      <c r="H1402">
        <v>11.5</v>
      </c>
    </row>
    <row r="1403" spans="1:8">
      <c r="A1403" s="10" t="s">
        <v>1403</v>
      </c>
      <c r="B1403">
        <v>0.69399999999999995</v>
      </c>
      <c r="H1403">
        <v>35.799999999999997</v>
      </c>
    </row>
    <row r="1404" spans="1:8">
      <c r="A1404" s="10" t="s">
        <v>1404</v>
      </c>
      <c r="B1404">
        <v>18.329999999999998</v>
      </c>
      <c r="H1404">
        <v>146.4</v>
      </c>
    </row>
    <row r="1405" spans="1:8">
      <c r="A1405" s="10" t="s">
        <v>1405</v>
      </c>
      <c r="B1405">
        <v>21.885000000000002</v>
      </c>
      <c r="H1405">
        <v>0</v>
      </c>
    </row>
    <row r="1406" spans="1:8">
      <c r="A1406" s="10" t="s">
        <v>1406</v>
      </c>
      <c r="B1406">
        <v>16.173999999999999</v>
      </c>
      <c r="H1406">
        <v>47.5</v>
      </c>
    </row>
    <row r="1407" spans="1:8">
      <c r="A1407" s="10" t="s">
        <v>1407</v>
      </c>
      <c r="B1407">
        <v>20.405999999999999</v>
      </c>
      <c r="H1407">
        <v>8</v>
      </c>
    </row>
    <row r="1408" spans="1:8">
      <c r="A1408" s="10" t="s">
        <v>1408</v>
      </c>
      <c r="B1408">
        <v>14.202</v>
      </c>
      <c r="H1408">
        <v>0</v>
      </c>
    </row>
    <row r="1409" spans="1:8">
      <c r="A1409" s="10" t="s">
        <v>1409</v>
      </c>
      <c r="B1409">
        <v>9.5220000000000002</v>
      </c>
      <c r="H1409">
        <v>0</v>
      </c>
    </row>
    <row r="1410" spans="1:8">
      <c r="A1410" s="10" t="s">
        <v>1410</v>
      </c>
      <c r="B1410">
        <v>6.8330000000000002</v>
      </c>
      <c r="H1410">
        <v>0</v>
      </c>
    </row>
    <row r="1411" spans="1:8">
      <c r="A1411" s="10" t="s">
        <v>1411</v>
      </c>
      <c r="B1411">
        <v>4.6980000000000004</v>
      </c>
      <c r="H1411">
        <v>0</v>
      </c>
    </row>
    <row r="1412" spans="1:8">
      <c r="A1412" s="10" t="s">
        <v>1412</v>
      </c>
      <c r="B1412">
        <v>3.2349999999999999</v>
      </c>
      <c r="H1412">
        <v>0</v>
      </c>
    </row>
    <row r="1413" spans="1:8">
      <c r="A1413" s="10" t="s">
        <v>1413</v>
      </c>
      <c r="B1413">
        <v>2.9409999999999998</v>
      </c>
      <c r="H1413">
        <v>0</v>
      </c>
    </row>
    <row r="1414" spans="1:8">
      <c r="A1414" s="10" t="s">
        <v>1414</v>
      </c>
      <c r="B1414">
        <v>2.109</v>
      </c>
      <c r="H1414">
        <v>0</v>
      </c>
    </row>
    <row r="1415" spans="1:8">
      <c r="A1415" s="10" t="s">
        <v>1415</v>
      </c>
      <c r="B1415">
        <v>1.6950000000000001</v>
      </c>
      <c r="H1415">
        <v>4.5</v>
      </c>
    </row>
    <row r="1416" spans="1:8">
      <c r="A1416" s="10" t="s">
        <v>1416</v>
      </c>
      <c r="B1416">
        <v>1.5369999999999999</v>
      </c>
      <c r="H1416">
        <v>3</v>
      </c>
    </row>
    <row r="1417" spans="1:8">
      <c r="A1417" s="10" t="s">
        <v>1417</v>
      </c>
      <c r="B1417">
        <v>1.825</v>
      </c>
      <c r="H1417">
        <v>0</v>
      </c>
    </row>
    <row r="1418" spans="1:8">
      <c r="A1418" s="10" t="s">
        <v>1418</v>
      </c>
      <c r="B1418">
        <v>2.6230000000000002</v>
      </c>
      <c r="H1418">
        <v>0</v>
      </c>
    </row>
    <row r="1419" spans="1:8">
      <c r="A1419" s="10" t="s">
        <v>1419</v>
      </c>
      <c r="B1419">
        <v>2.218</v>
      </c>
      <c r="H1419">
        <v>0</v>
      </c>
    </row>
    <row r="1420" spans="1:8">
      <c r="A1420" s="10" t="s">
        <v>1420</v>
      </c>
      <c r="B1420">
        <v>1.2450000000000001</v>
      </c>
      <c r="H1420">
        <v>0</v>
      </c>
    </row>
    <row r="1421" spans="1:8">
      <c r="A1421" s="10" t="s">
        <v>1421</v>
      </c>
      <c r="B1421">
        <v>0.68200000000000005</v>
      </c>
      <c r="H1421">
        <v>3.4</v>
      </c>
    </row>
    <row r="1422" spans="1:8">
      <c r="A1422" s="10" t="s">
        <v>1422</v>
      </c>
      <c r="B1422">
        <v>1.476</v>
      </c>
      <c r="H1422">
        <v>3.3</v>
      </c>
    </row>
    <row r="1423" spans="1:8">
      <c r="A1423" s="10" t="s">
        <v>1423</v>
      </c>
      <c r="B1423">
        <v>1.8180000000000001</v>
      </c>
      <c r="H1423">
        <v>0</v>
      </c>
    </row>
    <row r="1424" spans="1:8">
      <c r="A1424" s="10" t="s">
        <v>1424</v>
      </c>
      <c r="B1424">
        <v>1.2549999999999999</v>
      </c>
      <c r="H1424">
        <v>0</v>
      </c>
    </row>
    <row r="1425" spans="1:8">
      <c r="A1425" s="10" t="s">
        <v>1425</v>
      </c>
      <c r="B1425">
        <v>1.599</v>
      </c>
      <c r="H1425">
        <v>0</v>
      </c>
    </row>
    <row r="1426" spans="1:8">
      <c r="A1426" s="10" t="s">
        <v>1426</v>
      </c>
      <c r="B1426">
        <v>1.538</v>
      </c>
      <c r="H1426">
        <v>0</v>
      </c>
    </row>
    <row r="1427" spans="1:8">
      <c r="A1427" s="10" t="s">
        <v>1427</v>
      </c>
      <c r="B1427">
        <v>1.2569999999999999</v>
      </c>
      <c r="H1427">
        <v>0</v>
      </c>
    </row>
    <row r="1428" spans="1:8">
      <c r="A1428" s="10" t="s">
        <v>1428</v>
      </c>
      <c r="B1428">
        <v>0.86599999999999999</v>
      </c>
      <c r="H1428">
        <v>0</v>
      </c>
    </row>
    <row r="1429" spans="1:8">
      <c r="A1429" s="10" t="s">
        <v>1429</v>
      </c>
      <c r="B1429">
        <v>1.29</v>
      </c>
      <c r="H1429">
        <v>0</v>
      </c>
    </row>
    <row r="1430" spans="1:8">
      <c r="A1430" s="10" t="s">
        <v>1430</v>
      </c>
      <c r="B1430">
        <v>0.88100000000000001</v>
      </c>
      <c r="H1430">
        <v>0</v>
      </c>
    </row>
    <row r="1431" spans="1:8">
      <c r="A1431" s="10" t="s">
        <v>1431</v>
      </c>
      <c r="B1431">
        <v>0.61299999999999999</v>
      </c>
      <c r="H1431">
        <v>0</v>
      </c>
    </row>
    <row r="1432" spans="1:8">
      <c r="A1432" s="10" t="s">
        <v>1432</v>
      </c>
      <c r="B1432">
        <v>0.60899999999999999</v>
      </c>
      <c r="H1432">
        <v>0</v>
      </c>
    </row>
    <row r="1433" spans="1:8">
      <c r="A1433" s="10" t="s">
        <v>1433</v>
      </c>
      <c r="B1433">
        <v>0.61</v>
      </c>
      <c r="H1433">
        <v>0</v>
      </c>
    </row>
    <row r="1434" spans="1:8">
      <c r="A1434" s="10" t="s">
        <v>1434</v>
      </c>
      <c r="B1434">
        <v>0.61</v>
      </c>
      <c r="H1434">
        <v>0</v>
      </c>
    </row>
    <row r="1435" spans="1:8">
      <c r="A1435" s="10" t="s">
        <v>1435</v>
      </c>
      <c r="B1435">
        <v>0.61</v>
      </c>
      <c r="H1435">
        <v>0</v>
      </c>
    </row>
    <row r="1436" spans="1:8">
      <c r="A1436" s="10" t="s">
        <v>1436</v>
      </c>
      <c r="B1436">
        <v>0.61</v>
      </c>
      <c r="H1436">
        <v>0</v>
      </c>
    </row>
    <row r="1437" spans="1:8">
      <c r="A1437" s="10" t="s">
        <v>1437</v>
      </c>
      <c r="B1437">
        <v>0.60899999999999999</v>
      </c>
      <c r="H1437">
        <v>0</v>
      </c>
    </row>
    <row r="1438" spans="1:8">
      <c r="A1438" s="10" t="s">
        <v>1438</v>
      </c>
      <c r="B1438">
        <v>0.60799999999999998</v>
      </c>
      <c r="H1438">
        <v>0</v>
      </c>
    </row>
    <row r="1439" spans="1:8">
      <c r="A1439" s="10" t="s">
        <v>1439</v>
      </c>
      <c r="B1439">
        <v>0.61</v>
      </c>
      <c r="H1439">
        <v>0</v>
      </c>
    </row>
    <row r="1440" spans="1:8">
      <c r="A1440" s="10" t="s">
        <v>1440</v>
      </c>
      <c r="B1440">
        <v>0.60899999999999999</v>
      </c>
      <c r="H1440">
        <v>0</v>
      </c>
    </row>
    <row r="1441" spans="1:8">
      <c r="A1441" s="10" t="s">
        <v>1441</v>
      </c>
      <c r="B1441">
        <v>0.60699999999999998</v>
      </c>
      <c r="H1441">
        <v>0</v>
      </c>
    </row>
    <row r="1442" spans="1:8">
      <c r="A1442" s="10" t="s">
        <v>1442</v>
      </c>
      <c r="B1442">
        <v>0.60899999999999999</v>
      </c>
      <c r="H1442">
        <v>0</v>
      </c>
    </row>
    <row r="1443" spans="1:8">
      <c r="A1443" s="10" t="s">
        <v>1443</v>
      </c>
      <c r="B1443">
        <v>0.42899999999999999</v>
      </c>
      <c r="H1443">
        <v>0</v>
      </c>
    </row>
    <row r="1444" spans="1:8">
      <c r="A1444" s="10" t="s">
        <v>1444</v>
      </c>
      <c r="B1444">
        <v>0.34</v>
      </c>
      <c r="H1444">
        <v>0</v>
      </c>
    </row>
    <row r="1445" spans="1:8">
      <c r="A1445" s="10" t="s">
        <v>1445</v>
      </c>
      <c r="B1445">
        <v>0.47599999999999998</v>
      </c>
      <c r="H1445">
        <v>0</v>
      </c>
    </row>
    <row r="1446" spans="1:8">
      <c r="A1446" s="10" t="s">
        <v>1446</v>
      </c>
      <c r="B1446">
        <v>0.34599999999999997</v>
      </c>
      <c r="H1446">
        <v>0</v>
      </c>
    </row>
    <row r="1447" spans="1:8">
      <c r="A1447" s="10" t="s">
        <v>1447</v>
      </c>
      <c r="B1447">
        <v>0.33900000000000002</v>
      </c>
      <c r="H1447">
        <v>0</v>
      </c>
    </row>
    <row r="1448" spans="1:8">
      <c r="A1448" s="10" t="s">
        <v>1448</v>
      </c>
      <c r="B1448">
        <v>0.33200000000000002</v>
      </c>
      <c r="H1448">
        <v>0</v>
      </c>
    </row>
    <row r="1449" spans="1:8">
      <c r="A1449" s="10" t="s">
        <v>1449</v>
      </c>
      <c r="B1449">
        <v>0.33100000000000002</v>
      </c>
      <c r="H1449">
        <v>0</v>
      </c>
    </row>
    <row r="1450" spans="1:8">
      <c r="A1450" s="10" t="s">
        <v>1450</v>
      </c>
      <c r="B1450">
        <v>0.32600000000000001</v>
      </c>
      <c r="H1450">
        <v>0</v>
      </c>
    </row>
    <row r="1451" spans="1:8">
      <c r="A1451" s="10" t="s">
        <v>1451</v>
      </c>
      <c r="B1451">
        <v>0.32600000000000001</v>
      </c>
      <c r="H1451">
        <v>0</v>
      </c>
    </row>
    <row r="1452" spans="1:8">
      <c r="A1452" s="10" t="s">
        <v>1452</v>
      </c>
      <c r="B1452">
        <v>0.32400000000000001</v>
      </c>
      <c r="H1452">
        <v>0</v>
      </c>
    </row>
    <row r="1453" spans="1:8">
      <c r="A1453" s="10" t="s">
        <v>1453</v>
      </c>
      <c r="B1453">
        <v>0.32400000000000001</v>
      </c>
      <c r="H1453">
        <v>0</v>
      </c>
    </row>
    <row r="1454" spans="1:8">
      <c r="A1454" s="10" t="s">
        <v>1454</v>
      </c>
      <c r="B1454">
        <v>0.32300000000000001</v>
      </c>
      <c r="H1454">
        <v>0</v>
      </c>
    </row>
    <row r="1455" spans="1:8">
      <c r="A1455" s="10" t="s">
        <v>1455</v>
      </c>
      <c r="B1455">
        <v>0.318</v>
      </c>
      <c r="H1455">
        <v>0</v>
      </c>
    </row>
    <row r="1456" spans="1:8">
      <c r="A1456" s="10" t="s">
        <v>1456</v>
      </c>
      <c r="B1456">
        <v>0.316</v>
      </c>
      <c r="H1456">
        <v>0</v>
      </c>
    </row>
    <row r="1457" spans="1:8">
      <c r="A1457" s="10" t="s">
        <v>1457</v>
      </c>
      <c r="B1457">
        <v>0.316</v>
      </c>
      <c r="H1457">
        <v>20</v>
      </c>
    </row>
    <row r="1458" spans="1:8">
      <c r="A1458" s="10" t="s">
        <v>1458</v>
      </c>
      <c r="B1458">
        <v>0.316</v>
      </c>
      <c r="H1458">
        <v>0.8</v>
      </c>
    </row>
    <row r="1459" spans="1:8">
      <c r="A1459" s="10" t="s">
        <v>1459</v>
      </c>
      <c r="B1459">
        <v>0.316</v>
      </c>
      <c r="H1459">
        <v>5.5</v>
      </c>
    </row>
    <row r="1460" spans="1:8">
      <c r="A1460" s="10" t="s">
        <v>1460</v>
      </c>
      <c r="B1460">
        <v>0.316</v>
      </c>
      <c r="H1460">
        <v>4.2</v>
      </c>
    </row>
    <row r="1461" spans="1:8">
      <c r="A1461" s="10" t="s">
        <v>1461</v>
      </c>
      <c r="B1461">
        <v>0.316</v>
      </c>
      <c r="H1461">
        <v>0</v>
      </c>
    </row>
    <row r="1462" spans="1:8">
      <c r="A1462" s="10" t="s">
        <v>1462</v>
      </c>
      <c r="B1462">
        <v>0.315</v>
      </c>
      <c r="H1462">
        <v>0</v>
      </c>
    </row>
    <row r="1463" spans="1:8">
      <c r="A1463" s="10" t="s">
        <v>1463</v>
      </c>
      <c r="B1463">
        <v>0.35199999999999998</v>
      </c>
      <c r="H1463">
        <v>0</v>
      </c>
    </row>
    <row r="1464" spans="1:8">
      <c r="A1464" s="10" t="s">
        <v>1464</v>
      </c>
      <c r="B1464">
        <v>0.32600000000000001</v>
      </c>
      <c r="H1464">
        <v>0.6</v>
      </c>
    </row>
    <row r="1465" spans="1:8">
      <c r="A1465" s="10" t="s">
        <v>1465</v>
      </c>
      <c r="B1465">
        <v>0.30299999999999999</v>
      </c>
      <c r="H1465">
        <v>10.5</v>
      </c>
    </row>
    <row r="1466" spans="1:8">
      <c r="A1466" s="10" t="s">
        <v>1466</v>
      </c>
      <c r="B1466">
        <v>0.27300000000000002</v>
      </c>
      <c r="H1466">
        <v>9.1999999999999993</v>
      </c>
    </row>
    <row r="1467" spans="1:8">
      <c r="A1467" s="10" t="s">
        <v>1467</v>
      </c>
      <c r="B1467">
        <v>0.27500000000000002</v>
      </c>
      <c r="H1467">
        <v>0</v>
      </c>
    </row>
    <row r="1468" spans="1:8">
      <c r="A1468" s="10" t="s">
        <v>1468</v>
      </c>
      <c r="B1468">
        <v>0.39500000000000002</v>
      </c>
      <c r="H1468">
        <v>0</v>
      </c>
    </row>
    <row r="1469" spans="1:8">
      <c r="A1469" s="10" t="s">
        <v>1469</v>
      </c>
      <c r="B1469">
        <v>0.43</v>
      </c>
      <c r="H1469">
        <v>0</v>
      </c>
    </row>
    <row r="1470" spans="1:8">
      <c r="A1470" s="10" t="s">
        <v>1470</v>
      </c>
      <c r="B1470">
        <v>0.42499999999999999</v>
      </c>
      <c r="H1470">
        <v>0</v>
      </c>
    </row>
    <row r="1471" spans="1:8">
      <c r="A1471" s="10" t="s">
        <v>1471</v>
      </c>
      <c r="B1471">
        <v>0.60599999999999998</v>
      </c>
      <c r="H1471">
        <v>0</v>
      </c>
    </row>
    <row r="1472" spans="1:8">
      <c r="A1472" s="10" t="s">
        <v>1472</v>
      </c>
      <c r="B1472">
        <v>0.624</v>
      </c>
      <c r="H1472">
        <v>0</v>
      </c>
    </row>
    <row r="1473" spans="1:8">
      <c r="A1473" s="10" t="s">
        <v>1473</v>
      </c>
      <c r="B1473">
        <v>0.64200000000000002</v>
      </c>
      <c r="H1473">
        <v>0</v>
      </c>
    </row>
    <row r="1474" spans="1:8">
      <c r="A1474" s="10" t="s">
        <v>1474</v>
      </c>
      <c r="B1474">
        <v>0.63200000000000001</v>
      </c>
      <c r="H1474">
        <v>0</v>
      </c>
    </row>
    <row r="1475" spans="1:8">
      <c r="A1475" s="10" t="s">
        <v>1475</v>
      </c>
      <c r="B1475">
        <v>0.626</v>
      </c>
      <c r="H1475">
        <v>0</v>
      </c>
    </row>
    <row r="1476" spans="1:8">
      <c r="A1476" s="10" t="s">
        <v>1476</v>
      </c>
      <c r="B1476">
        <v>0.60199999999999998</v>
      </c>
      <c r="H1476">
        <v>0</v>
      </c>
    </row>
    <row r="1477" spans="1:8">
      <c r="A1477" s="10" t="s">
        <v>1477</v>
      </c>
      <c r="B1477">
        <v>0.60099999999999998</v>
      </c>
      <c r="H1477">
        <v>0</v>
      </c>
    </row>
    <row r="1478" spans="1:8">
      <c r="A1478" s="10" t="s">
        <v>1478</v>
      </c>
      <c r="B1478">
        <v>0.53700000000000003</v>
      </c>
      <c r="H1478">
        <v>0</v>
      </c>
    </row>
    <row r="1479" spans="1:8">
      <c r="A1479" s="10" t="s">
        <v>1479</v>
      </c>
      <c r="B1479">
        <v>0.52500000000000002</v>
      </c>
      <c r="H1479">
        <v>0</v>
      </c>
    </row>
    <row r="1480" spans="1:8">
      <c r="A1480" s="10" t="s">
        <v>1480</v>
      </c>
      <c r="B1480">
        <v>0.495</v>
      </c>
      <c r="H1480">
        <v>0</v>
      </c>
    </row>
    <row r="1481" spans="1:8">
      <c r="A1481" s="10" t="s">
        <v>1481</v>
      </c>
      <c r="B1481">
        <v>0.51200000000000001</v>
      </c>
      <c r="H1481">
        <v>0</v>
      </c>
    </row>
    <row r="1482" spans="1:8">
      <c r="A1482" s="10" t="s">
        <v>1482</v>
      </c>
      <c r="B1482">
        <v>0.52200000000000002</v>
      </c>
      <c r="H1482">
        <v>0</v>
      </c>
    </row>
    <row r="1483" spans="1:8">
      <c r="A1483" s="10" t="s">
        <v>1483</v>
      </c>
      <c r="B1483">
        <v>0.51700000000000002</v>
      </c>
      <c r="H1483">
        <v>0</v>
      </c>
    </row>
    <row r="1484" spans="1:8">
      <c r="A1484" s="10" t="s">
        <v>1484</v>
      </c>
      <c r="B1484">
        <v>0.52800000000000002</v>
      </c>
      <c r="H1484">
        <v>0</v>
      </c>
    </row>
    <row r="1485" spans="1:8">
      <c r="A1485" s="10" t="s">
        <v>1485</v>
      </c>
      <c r="B1485">
        <v>0.55500000000000005</v>
      </c>
      <c r="H1485">
        <v>0</v>
      </c>
    </row>
    <row r="1486" spans="1:8">
      <c r="A1486" s="10" t="s">
        <v>1486</v>
      </c>
      <c r="B1486">
        <v>0.53</v>
      </c>
      <c r="H1486">
        <v>0</v>
      </c>
    </row>
    <row r="1487" spans="1:8">
      <c r="A1487" s="10" t="s">
        <v>1487</v>
      </c>
      <c r="B1487">
        <v>0.53300000000000003</v>
      </c>
      <c r="H1487">
        <v>0</v>
      </c>
    </row>
    <row r="1488" spans="1:8">
      <c r="A1488" s="10" t="s">
        <v>1488</v>
      </c>
      <c r="B1488">
        <v>0.47099999999999997</v>
      </c>
      <c r="H1488">
        <v>3.5</v>
      </c>
    </row>
    <row r="1489" spans="1:8">
      <c r="A1489" s="10" t="s">
        <v>1489</v>
      </c>
      <c r="B1489">
        <v>0.39100000000000001</v>
      </c>
      <c r="H1489">
        <v>7</v>
      </c>
    </row>
    <row r="1490" spans="1:8">
      <c r="A1490" s="10" t="s">
        <v>1490</v>
      </c>
      <c r="B1490">
        <v>0.33900000000000002</v>
      </c>
      <c r="H1490">
        <v>11</v>
      </c>
    </row>
    <row r="1491" spans="1:8">
      <c r="A1491" s="10" t="s">
        <v>1491</v>
      </c>
      <c r="B1491">
        <v>0.36899999999999999</v>
      </c>
      <c r="H1491">
        <v>0</v>
      </c>
    </row>
    <row r="1492" spans="1:8">
      <c r="A1492" s="10" t="s">
        <v>1492</v>
      </c>
      <c r="B1492">
        <v>0.38500000000000001</v>
      </c>
      <c r="H1492">
        <v>0</v>
      </c>
    </row>
    <row r="1493" spans="1:8">
      <c r="A1493" s="10" t="s">
        <v>1493</v>
      </c>
      <c r="B1493">
        <v>0.41</v>
      </c>
      <c r="H1493">
        <v>0</v>
      </c>
    </row>
    <row r="1494" spans="1:8">
      <c r="A1494" s="10" t="s">
        <v>1494</v>
      </c>
      <c r="B1494">
        <v>0.47599999999999998</v>
      </c>
      <c r="H1494">
        <v>0</v>
      </c>
    </row>
    <row r="1495" spans="1:8">
      <c r="A1495" s="10" t="s">
        <v>1495</v>
      </c>
      <c r="B1495">
        <v>0.49199999999999999</v>
      </c>
      <c r="H1495">
        <v>0</v>
      </c>
    </row>
    <row r="1496" spans="1:8">
      <c r="A1496" s="10" t="s">
        <v>1496</v>
      </c>
      <c r="B1496">
        <v>0.49099999999999999</v>
      </c>
      <c r="H1496">
        <v>0</v>
      </c>
    </row>
    <row r="1497" spans="1:8">
      <c r="A1497" s="10" t="s">
        <v>1497</v>
      </c>
      <c r="B1497">
        <v>0.48899999999999999</v>
      </c>
      <c r="H1497">
        <v>1.4</v>
      </c>
    </row>
    <row r="1498" spans="1:8">
      <c r="A1498" s="10" t="s">
        <v>1498</v>
      </c>
      <c r="B1498">
        <v>0.503</v>
      </c>
      <c r="H1498">
        <v>0</v>
      </c>
    </row>
    <row r="1499" spans="1:8">
      <c r="A1499" s="10" t="s">
        <v>1499</v>
      </c>
      <c r="B1499">
        <v>0.503</v>
      </c>
      <c r="H1499">
        <v>0</v>
      </c>
    </row>
    <row r="1500" spans="1:8">
      <c r="A1500" s="10" t="s">
        <v>1500</v>
      </c>
      <c r="B1500">
        <v>0.498</v>
      </c>
      <c r="H1500">
        <v>0</v>
      </c>
    </row>
    <row r="1501" spans="1:8">
      <c r="A1501" s="10" t="s">
        <v>1501</v>
      </c>
      <c r="B1501">
        <v>0.48699999999999999</v>
      </c>
      <c r="H1501">
        <v>0</v>
      </c>
    </row>
    <row r="1502" spans="1:8">
      <c r="A1502" s="10" t="s">
        <v>1502</v>
      </c>
      <c r="B1502">
        <v>0.49299999999999999</v>
      </c>
      <c r="H1502">
        <v>0</v>
      </c>
    </row>
    <row r="1503" spans="1:8">
      <c r="A1503" s="10" t="s">
        <v>1503</v>
      </c>
      <c r="B1503">
        <v>0.48699999999999999</v>
      </c>
      <c r="H1503">
        <v>0</v>
      </c>
    </row>
    <row r="1504" spans="1:8">
      <c r="A1504" s="10" t="s">
        <v>1504</v>
      </c>
      <c r="B1504">
        <v>0.48699999999999999</v>
      </c>
      <c r="H1504">
        <v>0</v>
      </c>
    </row>
    <row r="1505" spans="1:8">
      <c r="A1505" s="10" t="s">
        <v>1505</v>
      </c>
      <c r="B1505">
        <v>0.48899999999999999</v>
      </c>
      <c r="H1505">
        <v>0</v>
      </c>
    </row>
    <row r="1506" spans="1:8">
      <c r="A1506" s="10" t="s">
        <v>1506</v>
      </c>
      <c r="B1506">
        <v>0.45300000000000001</v>
      </c>
      <c r="H1506">
        <v>0</v>
      </c>
    </row>
    <row r="1507" spans="1:8">
      <c r="A1507" s="10" t="s">
        <v>1507</v>
      </c>
      <c r="B1507">
        <v>0.44900000000000001</v>
      </c>
      <c r="H1507">
        <v>0</v>
      </c>
    </row>
    <row r="1508" spans="1:8">
      <c r="A1508" s="10" t="s">
        <v>1508</v>
      </c>
      <c r="B1508">
        <v>0.41199999999999998</v>
      </c>
      <c r="H1508">
        <v>0</v>
      </c>
    </row>
    <row r="1509" spans="1:8">
      <c r="A1509" s="10" t="s">
        <v>1509</v>
      </c>
      <c r="B1509">
        <v>0.42399999999999999</v>
      </c>
      <c r="H1509">
        <v>0</v>
      </c>
    </row>
    <row r="1510" spans="1:8">
      <c r="A1510" s="10" t="s">
        <v>1510</v>
      </c>
      <c r="B1510">
        <v>0.42799999999999999</v>
      </c>
      <c r="H1510">
        <v>0</v>
      </c>
    </row>
    <row r="1511" spans="1:8">
      <c r="A1511" s="10" t="s">
        <v>1511</v>
      </c>
      <c r="B1511">
        <v>0.42599999999999999</v>
      </c>
      <c r="H1511">
        <v>0</v>
      </c>
    </row>
    <row r="1512" spans="1:8">
      <c r="A1512" s="10" t="s">
        <v>1512</v>
      </c>
      <c r="B1512">
        <v>0.42799999999999999</v>
      </c>
      <c r="H1512">
        <v>0</v>
      </c>
    </row>
    <row r="1513" spans="1:8">
      <c r="A1513" s="10" t="s">
        <v>1513</v>
      </c>
      <c r="B1513">
        <v>0.35699999999999998</v>
      </c>
      <c r="H1513">
        <v>0</v>
      </c>
    </row>
    <row r="1514" spans="1:8">
      <c r="A1514" s="10" t="s">
        <v>1514</v>
      </c>
      <c r="B1514">
        <v>0.35499999999999998</v>
      </c>
      <c r="H1514">
        <v>0</v>
      </c>
    </row>
    <row r="1515" spans="1:8">
      <c r="A1515" s="10" t="s">
        <v>1515</v>
      </c>
      <c r="B1515">
        <v>0.35499999999999998</v>
      </c>
      <c r="H1515">
        <v>0</v>
      </c>
    </row>
    <row r="1516" spans="1:8">
      <c r="A1516" s="10" t="s">
        <v>1516</v>
      </c>
      <c r="B1516">
        <v>0.35499999999999998</v>
      </c>
      <c r="H1516">
        <v>0</v>
      </c>
    </row>
    <row r="1517" spans="1:8">
      <c r="A1517" s="10" t="s">
        <v>1517</v>
      </c>
      <c r="B1517">
        <v>0.35499999999999998</v>
      </c>
      <c r="H1517">
        <v>0</v>
      </c>
    </row>
    <row r="1518" spans="1:8">
      <c r="A1518" s="10" t="s">
        <v>1518</v>
      </c>
      <c r="B1518">
        <v>0.35499999999999998</v>
      </c>
      <c r="H1518">
        <v>2</v>
      </c>
    </row>
    <row r="1519" spans="1:8">
      <c r="A1519" s="10" t="s">
        <v>1519</v>
      </c>
      <c r="B1519">
        <v>0.35599999999999998</v>
      </c>
      <c r="H1519">
        <v>0</v>
      </c>
    </row>
    <row r="1520" spans="1:8">
      <c r="A1520" s="10" t="s">
        <v>1520</v>
      </c>
      <c r="B1520">
        <v>0.35499999999999998</v>
      </c>
      <c r="H1520">
        <v>0</v>
      </c>
    </row>
    <row r="1521" spans="1:8">
      <c r="A1521" s="10" t="s">
        <v>1521</v>
      </c>
      <c r="B1521">
        <v>0.35399999999999998</v>
      </c>
      <c r="H1521">
        <v>0</v>
      </c>
    </row>
    <row r="1522" spans="1:8">
      <c r="A1522" s="10" t="s">
        <v>1522</v>
      </c>
      <c r="B1522">
        <v>0.35399999999999998</v>
      </c>
      <c r="H1522">
        <v>0</v>
      </c>
    </row>
    <row r="1523" spans="1:8">
      <c r="A1523" s="10" t="s">
        <v>1523</v>
      </c>
      <c r="B1523">
        <v>0.35399999999999998</v>
      </c>
      <c r="H1523">
        <v>0</v>
      </c>
    </row>
    <row r="1524" spans="1:8">
      <c r="A1524" s="10" t="s">
        <v>1524</v>
      </c>
      <c r="B1524">
        <v>0.35</v>
      </c>
      <c r="H1524">
        <v>4</v>
      </c>
    </row>
    <row r="1525" spans="1:8">
      <c r="A1525" s="10" t="s">
        <v>1525</v>
      </c>
      <c r="B1525">
        <v>0.34100000000000003</v>
      </c>
      <c r="H1525">
        <v>0</v>
      </c>
    </row>
    <row r="1526" spans="1:8">
      <c r="A1526" s="10" t="s">
        <v>1526</v>
      </c>
      <c r="B1526">
        <v>0.33900000000000002</v>
      </c>
      <c r="H1526">
        <v>0</v>
      </c>
    </row>
    <row r="1527" spans="1:8">
      <c r="A1527" s="10" t="s">
        <v>1527</v>
      </c>
      <c r="B1527">
        <v>1.504</v>
      </c>
      <c r="H1527">
        <v>0</v>
      </c>
    </row>
    <row r="1528" spans="1:8">
      <c r="A1528" s="10" t="s">
        <v>1528</v>
      </c>
      <c r="B1528">
        <v>2.2730000000000001</v>
      </c>
      <c r="H1528">
        <v>0</v>
      </c>
    </row>
    <row r="1529" spans="1:8">
      <c r="A1529" s="10" t="s">
        <v>1529</v>
      </c>
      <c r="B1529">
        <v>2.3109999999999999</v>
      </c>
      <c r="H1529">
        <v>0</v>
      </c>
    </row>
    <row r="1530" spans="1:8">
      <c r="A1530" s="10" t="s">
        <v>1530</v>
      </c>
      <c r="B1530">
        <v>2.3090000000000002</v>
      </c>
      <c r="H1530">
        <v>0</v>
      </c>
    </row>
    <row r="1531" spans="1:8">
      <c r="A1531" s="10" t="s">
        <v>1531</v>
      </c>
      <c r="B1531">
        <v>2.3159999999999998</v>
      </c>
      <c r="H1531">
        <v>0</v>
      </c>
    </row>
    <row r="1532" spans="1:8">
      <c r="A1532" s="10" t="s">
        <v>1532</v>
      </c>
      <c r="B1532">
        <v>2.3140000000000001</v>
      </c>
      <c r="H1532">
        <v>0</v>
      </c>
    </row>
    <row r="1533" spans="1:8">
      <c r="A1533" s="10" t="s">
        <v>1533</v>
      </c>
      <c r="B1533">
        <v>2.3180000000000001</v>
      </c>
      <c r="H1533">
        <v>0</v>
      </c>
    </row>
    <row r="1534" spans="1:8">
      <c r="A1534" s="10" t="s">
        <v>1534</v>
      </c>
      <c r="B1534">
        <v>2.3130000000000002</v>
      </c>
      <c r="H1534">
        <v>0</v>
      </c>
    </row>
    <row r="1535" spans="1:8">
      <c r="A1535" s="10" t="s">
        <v>1535</v>
      </c>
      <c r="B1535">
        <v>2.3130000000000002</v>
      </c>
      <c r="H1535">
        <v>0</v>
      </c>
    </row>
    <row r="1536" spans="1:8">
      <c r="A1536" s="10" t="s">
        <v>1536</v>
      </c>
      <c r="B1536">
        <v>0.433</v>
      </c>
      <c r="H1536">
        <v>0</v>
      </c>
    </row>
    <row r="1537" spans="1:8">
      <c r="A1537" s="10" t="s">
        <v>1537</v>
      </c>
      <c r="B1537">
        <v>0.14899999999999999</v>
      </c>
      <c r="H1537">
        <v>0</v>
      </c>
    </row>
    <row r="1538" spans="1:8">
      <c r="A1538" s="10" t="s">
        <v>1538</v>
      </c>
      <c r="B1538">
        <v>0.14899999999999999</v>
      </c>
      <c r="H1538">
        <v>0</v>
      </c>
    </row>
    <row r="1539" spans="1:8">
      <c r="A1539" s="10" t="s">
        <v>1539</v>
      </c>
      <c r="B1539">
        <v>0.13400000000000001</v>
      </c>
      <c r="H1539">
        <v>0</v>
      </c>
    </row>
    <row r="1540" spans="1:8">
      <c r="A1540" s="10" t="s">
        <v>1540</v>
      </c>
      <c r="B1540">
        <v>0.14399999999999999</v>
      </c>
      <c r="H1540">
        <v>0</v>
      </c>
    </row>
    <row r="1541" spans="1:8">
      <c r="A1541" s="10" t="s">
        <v>1541</v>
      </c>
      <c r="B1541">
        <v>0.39400000000000002</v>
      </c>
      <c r="H1541">
        <v>0</v>
      </c>
    </row>
    <row r="1542" spans="1:8">
      <c r="A1542" s="10" t="s">
        <v>1542</v>
      </c>
      <c r="B1542">
        <v>0.378</v>
      </c>
      <c r="H1542">
        <v>0</v>
      </c>
    </row>
    <row r="1543" spans="1:8">
      <c r="A1543" s="10" t="s">
        <v>1543</v>
      </c>
      <c r="B1543">
        <v>0.378</v>
      </c>
      <c r="H1543">
        <v>0</v>
      </c>
    </row>
    <row r="1544" spans="1:8">
      <c r="A1544" s="10" t="s">
        <v>1544</v>
      </c>
      <c r="B1544">
        <v>0.378</v>
      </c>
      <c r="H1544">
        <v>0</v>
      </c>
    </row>
    <row r="1545" spans="1:8">
      <c r="A1545" s="10" t="s">
        <v>1545</v>
      </c>
      <c r="B1545">
        <v>0.378</v>
      </c>
      <c r="H1545">
        <v>0</v>
      </c>
    </row>
    <row r="1546" spans="1:8">
      <c r="A1546" s="10" t="s">
        <v>1546</v>
      </c>
      <c r="B1546">
        <v>0.378</v>
      </c>
      <c r="H1546">
        <v>0</v>
      </c>
    </row>
    <row r="1547" spans="1:8">
      <c r="A1547" s="10" t="s">
        <v>1547</v>
      </c>
      <c r="B1547">
        <v>0.378</v>
      </c>
      <c r="H1547">
        <v>0</v>
      </c>
    </row>
    <row r="1548" spans="1:8">
      <c r="A1548" s="10" t="s">
        <v>1548</v>
      </c>
      <c r="B1548">
        <v>0.26800000000000002</v>
      </c>
      <c r="H1548">
        <v>0</v>
      </c>
    </row>
    <row r="1549" spans="1:8">
      <c r="A1549" s="10" t="s">
        <v>1549</v>
      </c>
      <c r="B1549">
        <v>0.24399999999999999</v>
      </c>
      <c r="H1549">
        <v>0</v>
      </c>
    </row>
    <row r="1550" spans="1:8">
      <c r="A1550" s="10" t="s">
        <v>1550</v>
      </c>
      <c r="B1550">
        <v>0.23799999999999999</v>
      </c>
      <c r="H1550">
        <v>0</v>
      </c>
    </row>
    <row r="1551" spans="1:8">
      <c r="A1551" s="10" t="s">
        <v>1551</v>
      </c>
      <c r="B1551">
        <v>0.23799999999999999</v>
      </c>
      <c r="H1551">
        <v>0</v>
      </c>
    </row>
    <row r="1552" spans="1:8">
      <c r="A1552" s="10" t="s">
        <v>1552</v>
      </c>
      <c r="B1552">
        <v>0.25900000000000001</v>
      </c>
      <c r="H1552">
        <v>0</v>
      </c>
    </row>
    <row r="1553" spans="1:8">
      <c r="A1553" s="10" t="s">
        <v>1553</v>
      </c>
      <c r="B1553">
        <v>0.25600000000000001</v>
      </c>
      <c r="H1553">
        <v>0</v>
      </c>
    </row>
    <row r="1554" spans="1:8">
      <c r="A1554" s="10" t="s">
        <v>1554</v>
      </c>
      <c r="B1554">
        <v>0.25900000000000001</v>
      </c>
      <c r="H1554">
        <v>0</v>
      </c>
    </row>
    <row r="1555" spans="1:8">
      <c r="A1555" s="10" t="s">
        <v>1555</v>
      </c>
      <c r="B1555">
        <v>0.25800000000000001</v>
      </c>
      <c r="H1555">
        <v>0</v>
      </c>
    </row>
    <row r="1556" spans="1:8">
      <c r="A1556" s="10" t="s">
        <v>1556</v>
      </c>
      <c r="B1556">
        <v>0.22700000000000001</v>
      </c>
      <c r="H1556">
        <v>1.2</v>
      </c>
    </row>
    <row r="1557" spans="1:8">
      <c r="A1557" s="10" t="s">
        <v>1557</v>
      </c>
      <c r="B1557">
        <v>0.21099999999999999</v>
      </c>
      <c r="H1557">
        <v>0</v>
      </c>
    </row>
    <row r="1558" spans="1:8">
      <c r="A1558" s="10" t="s">
        <v>1558</v>
      </c>
      <c r="B1558">
        <v>0.21099999999999999</v>
      </c>
      <c r="H1558">
        <v>0</v>
      </c>
    </row>
    <row r="1559" spans="1:8">
      <c r="A1559" s="10" t="s">
        <v>1559</v>
      </c>
      <c r="B1559">
        <v>0.21099999999999999</v>
      </c>
      <c r="H1559">
        <v>0</v>
      </c>
    </row>
    <row r="1560" spans="1:8">
      <c r="A1560" s="10" t="s">
        <v>1560</v>
      </c>
      <c r="B1560">
        <v>0.21099999999999999</v>
      </c>
      <c r="H1560">
        <v>0</v>
      </c>
    </row>
    <row r="1561" spans="1:8">
      <c r="A1561" s="10" t="s">
        <v>1561</v>
      </c>
      <c r="B1561">
        <v>0.21099999999999999</v>
      </c>
      <c r="H1561">
        <v>0</v>
      </c>
    </row>
    <row r="1562" spans="1:8">
      <c r="A1562" s="10" t="s">
        <v>1562</v>
      </c>
      <c r="B1562">
        <v>0.21099999999999999</v>
      </c>
      <c r="H1562">
        <v>0</v>
      </c>
    </row>
    <row r="1563" spans="1:8">
      <c r="A1563" s="10" t="s">
        <v>1563</v>
      </c>
      <c r="B1563">
        <v>0.20899999999999999</v>
      </c>
      <c r="H1563">
        <v>0</v>
      </c>
    </row>
    <row r="1564" spans="1:8">
      <c r="A1564" s="10" t="s">
        <v>1564</v>
      </c>
      <c r="B1564">
        <v>0.21</v>
      </c>
      <c r="H1564">
        <v>0</v>
      </c>
    </row>
    <row r="1565" spans="1:8">
      <c r="A1565" s="10" t="s">
        <v>1565</v>
      </c>
      <c r="B1565">
        <v>0.20899999999999999</v>
      </c>
      <c r="H1565">
        <v>0</v>
      </c>
    </row>
    <row r="1566" spans="1:8">
      <c r="A1566" s="10" t="s">
        <v>1566</v>
      </c>
      <c r="B1566">
        <v>0.21099999999999999</v>
      </c>
      <c r="H1566">
        <v>0</v>
      </c>
    </row>
    <row r="1567" spans="1:8">
      <c r="A1567" s="10" t="s">
        <v>1567</v>
      </c>
      <c r="B1567">
        <v>0.21099999999999999</v>
      </c>
      <c r="H1567">
        <v>3</v>
      </c>
    </row>
    <row r="1568" spans="1:8">
      <c r="A1568" s="10" t="s">
        <v>1568</v>
      </c>
      <c r="B1568">
        <v>0.21099999999999999</v>
      </c>
      <c r="H1568">
        <v>6</v>
      </c>
    </row>
    <row r="1569" spans="1:8">
      <c r="A1569" s="10" t="s">
        <v>1569</v>
      </c>
      <c r="B1569">
        <v>0.23100000000000001</v>
      </c>
      <c r="H1569">
        <v>0</v>
      </c>
    </row>
    <row r="1570" spans="1:8">
      <c r="A1570" s="10" t="s">
        <v>1570</v>
      </c>
      <c r="B1570">
        <v>0.23799999999999999</v>
      </c>
      <c r="H1570">
        <v>0</v>
      </c>
    </row>
    <row r="1571" spans="1:8">
      <c r="A1571" s="10" t="s">
        <v>1571</v>
      </c>
      <c r="B1571">
        <v>0.23799999999999999</v>
      </c>
      <c r="H1571">
        <v>0</v>
      </c>
    </row>
    <row r="1572" spans="1:8">
      <c r="A1572" s="10" t="s">
        <v>1572</v>
      </c>
      <c r="B1572">
        <v>0.24399999999999999</v>
      </c>
      <c r="H1572">
        <v>0</v>
      </c>
    </row>
    <row r="1573" spans="1:8">
      <c r="A1573" s="10" t="s">
        <v>1573</v>
      </c>
      <c r="B1573">
        <v>0.27</v>
      </c>
      <c r="H1573">
        <v>154</v>
      </c>
    </row>
    <row r="1574" spans="1:8">
      <c r="A1574" s="10" t="s">
        <v>1574</v>
      </c>
      <c r="B1574">
        <v>0.28999999999999998</v>
      </c>
      <c r="H1574">
        <v>0</v>
      </c>
    </row>
    <row r="1575" spans="1:8">
      <c r="A1575" s="10" t="s">
        <v>1575</v>
      </c>
      <c r="B1575">
        <v>0.28699999999999998</v>
      </c>
      <c r="H1575">
        <v>0</v>
      </c>
    </row>
    <row r="1576" spans="1:8">
      <c r="A1576" s="10" t="s">
        <v>1576</v>
      </c>
      <c r="B1576">
        <v>0.68300000000000005</v>
      </c>
      <c r="H1576">
        <v>0</v>
      </c>
    </row>
    <row r="1577" spans="1:8">
      <c r="A1577" s="10" t="s">
        <v>1577</v>
      </c>
      <c r="B1577">
        <v>0.73599999999999999</v>
      </c>
      <c r="H1577">
        <v>0</v>
      </c>
    </row>
    <row r="1578" spans="1:8">
      <c r="A1578" s="10" t="s">
        <v>1578</v>
      </c>
      <c r="B1578">
        <v>0.73599999999999999</v>
      </c>
      <c r="H1578">
        <v>0</v>
      </c>
    </row>
    <row r="1579" spans="1:8">
      <c r="A1579" s="10" t="s">
        <v>1579</v>
      </c>
      <c r="B1579">
        <v>0.73599999999999999</v>
      </c>
      <c r="H1579">
        <v>0</v>
      </c>
    </row>
    <row r="1580" spans="1:8">
      <c r="A1580" s="10" t="s">
        <v>1580</v>
      </c>
      <c r="B1580">
        <v>0.73599999999999999</v>
      </c>
      <c r="H1580">
        <v>0</v>
      </c>
    </row>
    <row r="1581" spans="1:8">
      <c r="A1581" s="10" t="s">
        <v>1581</v>
      </c>
      <c r="B1581">
        <v>0.73599999999999999</v>
      </c>
      <c r="H1581">
        <v>0</v>
      </c>
    </row>
    <row r="1582" spans="1:8">
      <c r="A1582" s="10" t="s">
        <v>1582</v>
      </c>
      <c r="B1582">
        <v>0.73599999999999999</v>
      </c>
      <c r="H1582">
        <v>3.2</v>
      </c>
    </row>
    <row r="1583" spans="1:8">
      <c r="A1583" s="10" t="s">
        <v>1583</v>
      </c>
      <c r="B1583">
        <v>0.59699999999999998</v>
      </c>
      <c r="H1583">
        <v>0</v>
      </c>
    </row>
    <row r="1584" spans="1:8">
      <c r="A1584" s="10" t="s">
        <v>1584</v>
      </c>
      <c r="B1584">
        <v>0.57999999999999996</v>
      </c>
      <c r="H1584">
        <v>0</v>
      </c>
    </row>
    <row r="1585" spans="1:8">
      <c r="A1585" s="10" t="s">
        <v>1585</v>
      </c>
      <c r="B1585">
        <v>0.57799999999999996</v>
      </c>
      <c r="H1585">
        <v>0</v>
      </c>
    </row>
    <row r="1586" spans="1:8">
      <c r="A1586" s="10" t="s">
        <v>1586</v>
      </c>
      <c r="B1586">
        <v>0.58199999999999996</v>
      </c>
      <c r="H1586">
        <v>0</v>
      </c>
    </row>
    <row r="1587" spans="1:8">
      <c r="A1587" s="10" t="s">
        <v>1587</v>
      </c>
      <c r="B1587">
        <v>0.57499999999999996</v>
      </c>
      <c r="H1587">
        <v>0</v>
      </c>
    </row>
    <row r="1588" spans="1:8">
      <c r="A1588" s="10" t="s">
        <v>1588</v>
      </c>
      <c r="B1588">
        <v>0.56000000000000005</v>
      </c>
      <c r="H1588">
        <v>0</v>
      </c>
    </row>
    <row r="1589" spans="1:8">
      <c r="A1589" s="10" t="s">
        <v>1589</v>
      </c>
      <c r="B1589">
        <v>0.46100000000000002</v>
      </c>
      <c r="H1589">
        <v>0</v>
      </c>
    </row>
    <row r="1590" spans="1:8">
      <c r="A1590" s="10" t="s">
        <v>1590</v>
      </c>
      <c r="B1590">
        <v>0.44500000000000001</v>
      </c>
      <c r="H1590">
        <v>0</v>
      </c>
    </row>
    <row r="1591" spans="1:8">
      <c r="A1591" s="10" t="s">
        <v>1591</v>
      </c>
      <c r="B1591">
        <v>0.443</v>
      </c>
      <c r="H1591">
        <v>0</v>
      </c>
    </row>
    <row r="1592" spans="1:8">
      <c r="A1592" s="10" t="s">
        <v>1592</v>
      </c>
      <c r="B1592">
        <v>0.443</v>
      </c>
      <c r="H1592">
        <v>0</v>
      </c>
    </row>
    <row r="1593" spans="1:8">
      <c r="A1593" s="10" t="s">
        <v>1593</v>
      </c>
      <c r="B1593">
        <v>0.443</v>
      </c>
      <c r="H1593">
        <v>0</v>
      </c>
    </row>
    <row r="1594" spans="1:8">
      <c r="A1594" s="10" t="s">
        <v>1594</v>
      </c>
      <c r="B1594">
        <v>0.44400000000000001</v>
      </c>
      <c r="H1594">
        <v>0</v>
      </c>
    </row>
    <row r="1595" spans="1:8">
      <c r="A1595" s="10" t="s">
        <v>1595</v>
      </c>
      <c r="B1595">
        <v>0.41599999999999998</v>
      </c>
      <c r="H1595">
        <v>0</v>
      </c>
    </row>
    <row r="1596" spans="1:8">
      <c r="A1596" s="10" t="s">
        <v>1596</v>
      </c>
      <c r="B1596">
        <v>0.41</v>
      </c>
      <c r="H1596">
        <v>0</v>
      </c>
    </row>
    <row r="1597" spans="1:8">
      <c r="A1597" s="10" t="s">
        <v>1597</v>
      </c>
      <c r="B1597">
        <v>0.51300000000000001</v>
      </c>
      <c r="H1597">
        <v>0</v>
      </c>
    </row>
    <row r="1598" spans="1:8">
      <c r="A1598" s="10" t="s">
        <v>1598</v>
      </c>
      <c r="B1598">
        <v>0.61699999999999999</v>
      </c>
      <c r="H1598">
        <v>0</v>
      </c>
    </row>
    <row r="1599" spans="1:8">
      <c r="A1599" s="10" t="s">
        <v>1599</v>
      </c>
      <c r="B1599">
        <v>0.67400000000000004</v>
      </c>
      <c r="H1599">
        <v>0</v>
      </c>
    </row>
    <row r="1600" spans="1:8">
      <c r="A1600" s="10" t="s">
        <v>1600</v>
      </c>
      <c r="B1600">
        <v>0.63900000000000001</v>
      </c>
      <c r="H1600">
        <v>0</v>
      </c>
    </row>
    <row r="1601" spans="1:8">
      <c r="A1601" s="10" t="s">
        <v>1601</v>
      </c>
      <c r="B1601">
        <v>0.63900000000000001</v>
      </c>
      <c r="H1601">
        <v>0</v>
      </c>
    </row>
    <row r="1602" spans="1:8">
      <c r="A1602" s="10" t="s">
        <v>1602</v>
      </c>
      <c r="B1602">
        <v>0.63900000000000001</v>
      </c>
      <c r="H1602">
        <v>0</v>
      </c>
    </row>
    <row r="1603" spans="1:8">
      <c r="A1603" s="10" t="s">
        <v>1603</v>
      </c>
      <c r="B1603">
        <v>0.65</v>
      </c>
      <c r="H1603">
        <v>0</v>
      </c>
    </row>
    <row r="1604" spans="1:8">
      <c r="A1604" s="10" t="s">
        <v>1604</v>
      </c>
      <c r="B1604">
        <v>0.67700000000000005</v>
      </c>
      <c r="H1604">
        <v>0</v>
      </c>
    </row>
    <row r="1605" spans="1:8">
      <c r="A1605" s="10" t="s">
        <v>1605</v>
      </c>
      <c r="B1605">
        <v>0.67700000000000005</v>
      </c>
      <c r="H1605">
        <v>0</v>
      </c>
    </row>
    <row r="1606" spans="1:8">
      <c r="A1606" s="10" t="s">
        <v>1606</v>
      </c>
      <c r="B1606">
        <v>0.67700000000000005</v>
      </c>
      <c r="H1606">
        <v>1</v>
      </c>
    </row>
    <row r="1607" spans="1:8">
      <c r="A1607" s="10" t="s">
        <v>1607</v>
      </c>
      <c r="B1607">
        <v>0.67700000000000005</v>
      </c>
      <c r="H1607">
        <v>0</v>
      </c>
    </row>
    <row r="1608" spans="1:8">
      <c r="A1608" s="10" t="s">
        <v>1608</v>
      </c>
      <c r="B1608">
        <v>0.67700000000000005</v>
      </c>
      <c r="H1608">
        <v>0</v>
      </c>
    </row>
    <row r="1609" spans="1:8">
      <c r="A1609" s="10" t="s">
        <v>1609</v>
      </c>
      <c r="B1609">
        <v>0.67700000000000005</v>
      </c>
      <c r="H1609">
        <v>0</v>
      </c>
    </row>
    <row r="1610" spans="1:8">
      <c r="A1610" s="10" t="s">
        <v>1610</v>
      </c>
      <c r="B1610">
        <v>0.67700000000000005</v>
      </c>
      <c r="H1610">
        <v>0</v>
      </c>
    </row>
    <row r="1611" spans="1:8">
      <c r="A1611" s="10" t="s">
        <v>1611</v>
      </c>
      <c r="B1611">
        <v>0.67700000000000005</v>
      </c>
      <c r="H1611">
        <v>0</v>
      </c>
    </row>
    <row r="1612" spans="1:8">
      <c r="A1612" s="10" t="s">
        <v>1612</v>
      </c>
      <c r="B1612">
        <v>0.67700000000000005</v>
      </c>
      <c r="H1612">
        <v>0</v>
      </c>
    </row>
    <row r="1613" spans="1:8">
      <c r="A1613" s="10" t="s">
        <v>1613</v>
      </c>
      <c r="B1613">
        <v>0.63200000000000001</v>
      </c>
      <c r="H1613">
        <v>0</v>
      </c>
    </row>
    <row r="1614" spans="1:8">
      <c r="A1614" s="10" t="s">
        <v>1614</v>
      </c>
      <c r="B1614">
        <v>0.61699999999999999</v>
      </c>
      <c r="H1614">
        <v>0</v>
      </c>
    </row>
    <row r="1615" spans="1:8">
      <c r="A1615" s="10" t="s">
        <v>1615</v>
      </c>
      <c r="B1615">
        <v>0.622</v>
      </c>
      <c r="H1615">
        <v>0</v>
      </c>
    </row>
    <row r="1616" spans="1:8">
      <c r="A1616" s="10" t="s">
        <v>1616</v>
      </c>
      <c r="B1616">
        <v>0.61299999999999999</v>
      </c>
      <c r="H1616">
        <v>10</v>
      </c>
    </row>
    <row r="1617" spans="1:8">
      <c r="A1617" s="10" t="s">
        <v>1617</v>
      </c>
      <c r="B1617">
        <v>0.57799999999999996</v>
      </c>
      <c r="H1617">
        <v>41</v>
      </c>
    </row>
    <row r="1618" spans="1:8">
      <c r="A1618" s="10" t="s">
        <v>1618</v>
      </c>
      <c r="B1618">
        <v>0.56599999999999995</v>
      </c>
      <c r="H1618">
        <v>2</v>
      </c>
    </row>
    <row r="1619" spans="1:8">
      <c r="A1619" s="10" t="s">
        <v>1619</v>
      </c>
      <c r="B1619">
        <v>0.56200000000000006</v>
      </c>
      <c r="H1619">
        <v>0</v>
      </c>
    </row>
    <row r="1620" spans="1:8">
      <c r="A1620" s="10" t="s">
        <v>1620</v>
      </c>
      <c r="B1620">
        <v>0.59799999999999998</v>
      </c>
      <c r="H1620">
        <v>145.5</v>
      </c>
    </row>
    <row r="1621" spans="1:8">
      <c r="A1621" s="10" t="s">
        <v>1621</v>
      </c>
      <c r="B1621">
        <v>0.60399999999999998</v>
      </c>
      <c r="H1621">
        <v>2</v>
      </c>
    </row>
    <row r="1622" spans="1:8">
      <c r="A1622" s="10" t="s">
        <v>1622</v>
      </c>
      <c r="B1622">
        <v>0.59899999999999998</v>
      </c>
      <c r="H1622">
        <v>0</v>
      </c>
    </row>
    <row r="1623" spans="1:8">
      <c r="A1623" s="10" t="s">
        <v>1623</v>
      </c>
      <c r="B1623">
        <v>0.60299999999999998</v>
      </c>
      <c r="H1623">
        <v>0</v>
      </c>
    </row>
    <row r="1624" spans="1:8">
      <c r="A1624" s="10" t="s">
        <v>1624</v>
      </c>
      <c r="B1624">
        <v>0.60099999999999998</v>
      </c>
      <c r="H1624">
        <v>0</v>
      </c>
    </row>
    <row r="1625" spans="1:8">
      <c r="A1625" s="10" t="s">
        <v>1625</v>
      </c>
      <c r="B1625">
        <v>1.9059999999999999</v>
      </c>
      <c r="H1625">
        <v>0</v>
      </c>
    </row>
    <row r="1626" spans="1:8">
      <c r="A1626" s="10" t="s">
        <v>1626</v>
      </c>
      <c r="B1626">
        <v>1.9219999999999999</v>
      </c>
      <c r="H1626">
        <v>0</v>
      </c>
    </row>
    <row r="1627" spans="1:8">
      <c r="A1627" s="10" t="s">
        <v>1627</v>
      </c>
      <c r="B1627">
        <v>1.9119999999999999</v>
      </c>
      <c r="H1627">
        <v>0</v>
      </c>
    </row>
    <row r="1628" spans="1:8">
      <c r="A1628" s="10" t="s">
        <v>1628</v>
      </c>
      <c r="B1628">
        <v>1.9139999999999999</v>
      </c>
      <c r="H1628">
        <v>0</v>
      </c>
    </row>
    <row r="1629" spans="1:8">
      <c r="A1629" s="10" t="s">
        <v>1629</v>
      </c>
      <c r="B1629">
        <v>1.9319999999999999</v>
      </c>
      <c r="H1629">
        <v>0</v>
      </c>
    </row>
    <row r="1630" spans="1:8">
      <c r="A1630" s="10" t="s">
        <v>1630</v>
      </c>
      <c r="B1630">
        <v>1.923</v>
      </c>
      <c r="H1630">
        <v>0</v>
      </c>
    </row>
    <row r="1631" spans="1:8">
      <c r="A1631" s="10" t="s">
        <v>1631</v>
      </c>
      <c r="B1631">
        <v>1.897</v>
      </c>
      <c r="H1631">
        <v>0</v>
      </c>
    </row>
    <row r="1632" spans="1:8">
      <c r="A1632" s="10" t="s">
        <v>1632</v>
      </c>
      <c r="B1632">
        <v>1.016</v>
      </c>
      <c r="H1632">
        <v>6</v>
      </c>
    </row>
    <row r="1633" spans="1:8">
      <c r="A1633" s="10" t="s">
        <v>1633</v>
      </c>
      <c r="B1633">
        <v>0.92</v>
      </c>
      <c r="H1633">
        <v>97</v>
      </c>
    </row>
    <row r="1634" spans="1:8">
      <c r="A1634" s="10" t="s">
        <v>1634</v>
      </c>
      <c r="B1634">
        <v>0.9</v>
      </c>
      <c r="H1634">
        <v>25</v>
      </c>
    </row>
    <row r="1635" spans="1:8">
      <c r="A1635" s="10" t="s">
        <v>1635</v>
      </c>
      <c r="B1635">
        <v>0.87</v>
      </c>
      <c r="H1635">
        <v>0</v>
      </c>
    </row>
    <row r="1636" spans="1:8">
      <c r="A1636" s="10" t="s">
        <v>1636</v>
      </c>
      <c r="B1636">
        <v>0.88500000000000001</v>
      </c>
      <c r="H1636">
        <v>0</v>
      </c>
    </row>
    <row r="1637" spans="1:8">
      <c r="A1637" s="10" t="s">
        <v>1637</v>
      </c>
      <c r="B1637">
        <v>0.88500000000000001</v>
      </c>
      <c r="H1637">
        <v>10</v>
      </c>
    </row>
    <row r="1638" spans="1:8">
      <c r="A1638" s="10" t="s">
        <v>1638</v>
      </c>
      <c r="B1638">
        <v>0.88</v>
      </c>
      <c r="H1638">
        <v>8</v>
      </c>
    </row>
    <row r="1639" spans="1:8">
      <c r="A1639" s="10" t="s">
        <v>1639</v>
      </c>
      <c r="B1639">
        <v>0.88200000000000001</v>
      </c>
      <c r="H1639">
        <v>0</v>
      </c>
    </row>
    <row r="1640" spans="1:8">
      <c r="A1640" s="10" t="s">
        <v>1640</v>
      </c>
      <c r="B1640">
        <v>1.94</v>
      </c>
      <c r="H1640">
        <v>0</v>
      </c>
    </row>
    <row r="1641" spans="1:8">
      <c r="A1641" s="10" t="s">
        <v>1641</v>
      </c>
      <c r="B1641">
        <v>1.94</v>
      </c>
      <c r="H1641">
        <v>0</v>
      </c>
    </row>
    <row r="1642" spans="1:8">
      <c r="A1642" s="10" t="s">
        <v>1642</v>
      </c>
      <c r="B1642">
        <v>1.9279999999999999</v>
      </c>
      <c r="H1642">
        <v>0</v>
      </c>
    </row>
    <row r="1643" spans="1:8">
      <c r="A1643" s="10" t="s">
        <v>1643</v>
      </c>
      <c r="B1643">
        <v>1.9390000000000001</v>
      </c>
      <c r="H1643">
        <v>34</v>
      </c>
    </row>
    <row r="1644" spans="1:8">
      <c r="A1644" s="10" t="s">
        <v>1644</v>
      </c>
      <c r="B1644">
        <v>1.94</v>
      </c>
      <c r="H1644">
        <v>13.5</v>
      </c>
    </row>
    <row r="1645" spans="1:8">
      <c r="A1645" s="10" t="s">
        <v>1645</v>
      </c>
      <c r="B1645">
        <v>1.9350000000000001</v>
      </c>
      <c r="H1645">
        <v>0</v>
      </c>
    </row>
    <row r="1646" spans="1:8">
      <c r="A1646" s="10" t="s">
        <v>1646</v>
      </c>
      <c r="B1646">
        <v>0.88400000000000001</v>
      </c>
      <c r="H1646">
        <v>0</v>
      </c>
    </row>
    <row r="1647" spans="1:8">
      <c r="A1647" s="10" t="s">
        <v>1647</v>
      </c>
      <c r="B1647">
        <v>0.82499999999999996</v>
      </c>
      <c r="H1647">
        <v>0</v>
      </c>
    </row>
    <row r="1648" spans="1:8">
      <c r="A1648" s="10" t="s">
        <v>1648</v>
      </c>
      <c r="B1648">
        <v>0.83899999999999997</v>
      </c>
      <c r="H1648">
        <v>42</v>
      </c>
    </row>
    <row r="1649" spans="1:8">
      <c r="A1649" s="10" t="s">
        <v>1649</v>
      </c>
      <c r="B1649">
        <v>0.83399999999999996</v>
      </c>
      <c r="H1649">
        <v>11</v>
      </c>
    </row>
    <row r="1650" spans="1:8">
      <c r="A1650" s="10" t="s">
        <v>1650</v>
      </c>
      <c r="B1650">
        <v>0.87</v>
      </c>
      <c r="H1650">
        <v>3</v>
      </c>
    </row>
    <row r="1651" spans="1:8">
      <c r="A1651" s="10" t="s">
        <v>1651</v>
      </c>
      <c r="B1651">
        <v>0.86199999999999999</v>
      </c>
      <c r="H1651">
        <v>3</v>
      </c>
    </row>
    <row r="1652" spans="1:8">
      <c r="A1652" s="10" t="s">
        <v>1652</v>
      </c>
      <c r="B1652">
        <v>0.84099999999999997</v>
      </c>
      <c r="H1652">
        <v>2.5</v>
      </c>
    </row>
    <row r="1653" spans="1:8">
      <c r="A1653" s="10" t="s">
        <v>1653</v>
      </c>
      <c r="B1653">
        <v>1.9179999999999999</v>
      </c>
      <c r="H1653">
        <v>0</v>
      </c>
    </row>
    <row r="1654" spans="1:8">
      <c r="A1654" s="10" t="s">
        <v>1654</v>
      </c>
      <c r="B1654">
        <v>1.946</v>
      </c>
      <c r="H1654">
        <v>0</v>
      </c>
    </row>
    <row r="1655" spans="1:8">
      <c r="A1655" s="10" t="s">
        <v>1655</v>
      </c>
      <c r="B1655">
        <v>1.944</v>
      </c>
      <c r="H1655">
        <v>4</v>
      </c>
    </row>
    <row r="1656" spans="1:8">
      <c r="A1656" s="10" t="s">
        <v>1656</v>
      </c>
      <c r="B1656">
        <v>1.952</v>
      </c>
      <c r="H1656">
        <v>0</v>
      </c>
    </row>
    <row r="1657" spans="1:8">
      <c r="A1657" s="10" t="s">
        <v>1657</v>
      </c>
      <c r="B1657">
        <v>1.958</v>
      </c>
      <c r="H1657">
        <v>6</v>
      </c>
    </row>
    <row r="1658" spans="1:8">
      <c r="A1658" s="10" t="s">
        <v>1658</v>
      </c>
      <c r="B1658">
        <v>1.968</v>
      </c>
      <c r="H1658">
        <v>5.5</v>
      </c>
    </row>
    <row r="1659" spans="1:8">
      <c r="A1659" s="10" t="s">
        <v>1659</v>
      </c>
      <c r="B1659">
        <v>1.968</v>
      </c>
      <c r="H1659">
        <v>12</v>
      </c>
    </row>
    <row r="1660" spans="1:8">
      <c r="A1660" s="10" t="s">
        <v>1660</v>
      </c>
      <c r="B1660">
        <v>0.82299999999999995</v>
      </c>
      <c r="H1660">
        <v>0</v>
      </c>
    </row>
    <row r="1661" spans="1:8">
      <c r="A1661" s="10" t="s">
        <v>1661</v>
      </c>
      <c r="B1661">
        <v>0.79800000000000004</v>
      </c>
      <c r="H1661">
        <v>0</v>
      </c>
    </row>
    <row r="1662" spans="1:8">
      <c r="A1662" s="10" t="s">
        <v>1662</v>
      </c>
      <c r="B1662">
        <v>0.86399999999999999</v>
      </c>
      <c r="H1662">
        <v>97.5</v>
      </c>
    </row>
    <row r="1663" spans="1:8">
      <c r="A1663" s="10" t="s">
        <v>1663</v>
      </c>
      <c r="B1663">
        <v>0.86</v>
      </c>
      <c r="H1663">
        <v>54.5</v>
      </c>
    </row>
    <row r="1664" spans="1:8">
      <c r="A1664" s="10" t="s">
        <v>1664</v>
      </c>
      <c r="B1664">
        <v>0.84499999999999997</v>
      </c>
      <c r="H1664">
        <v>1.5</v>
      </c>
    </row>
    <row r="1665" spans="1:8">
      <c r="A1665" s="10" t="s">
        <v>1665</v>
      </c>
      <c r="B1665">
        <v>0.84699999999999998</v>
      </c>
      <c r="H1665">
        <v>43</v>
      </c>
    </row>
    <row r="1666" spans="1:8">
      <c r="A1666" s="10" t="s">
        <v>1666</v>
      </c>
      <c r="B1666">
        <v>0.85799999999999998</v>
      </c>
      <c r="H1666">
        <v>28</v>
      </c>
    </row>
    <row r="1667" spans="1:8">
      <c r="A1667" s="10" t="s">
        <v>1667</v>
      </c>
      <c r="B1667">
        <v>2.1659999999999999</v>
      </c>
      <c r="H1667">
        <v>2</v>
      </c>
    </row>
    <row r="1668" spans="1:8">
      <c r="A1668" s="10" t="s">
        <v>1668</v>
      </c>
      <c r="B1668">
        <v>2.2000000000000002</v>
      </c>
      <c r="H1668">
        <v>0</v>
      </c>
    </row>
    <row r="1669" spans="1:8">
      <c r="A1669" s="10" t="s">
        <v>1669</v>
      </c>
      <c r="B1669">
        <v>2.1890000000000001</v>
      </c>
      <c r="H1669">
        <v>0</v>
      </c>
    </row>
    <row r="1670" spans="1:8">
      <c r="A1670" s="10" t="s">
        <v>1670</v>
      </c>
      <c r="H1670">
        <v>0</v>
      </c>
    </row>
    <row r="1671" spans="1:8">
      <c r="A1671" s="10" t="s">
        <v>1671</v>
      </c>
      <c r="H1671">
        <v>0</v>
      </c>
    </row>
    <row r="1672" spans="1:8">
      <c r="A1672" s="10" t="s">
        <v>1672</v>
      </c>
      <c r="H1672">
        <v>0</v>
      </c>
    </row>
    <row r="1673" spans="1:8">
      <c r="A1673" s="10" t="s">
        <v>1673</v>
      </c>
      <c r="H1673">
        <v>0</v>
      </c>
    </row>
    <row r="1674" spans="1:8">
      <c r="A1674" s="10" t="s">
        <v>1674</v>
      </c>
      <c r="H1674">
        <v>0</v>
      </c>
    </row>
    <row r="1675" spans="1:8">
      <c r="A1675" s="10" t="s">
        <v>1675</v>
      </c>
      <c r="H1675">
        <v>0</v>
      </c>
    </row>
    <row r="1676" spans="1:8">
      <c r="A1676" s="10" t="s">
        <v>1676</v>
      </c>
      <c r="H1676">
        <v>0</v>
      </c>
    </row>
    <row r="1677" spans="1:8">
      <c r="A1677" s="10" t="s">
        <v>1677</v>
      </c>
      <c r="B1677">
        <v>1.992</v>
      </c>
      <c r="H1677">
        <v>0.2</v>
      </c>
    </row>
    <row r="1678" spans="1:8">
      <c r="A1678" s="10" t="s">
        <v>1678</v>
      </c>
      <c r="B1678">
        <v>1.9970000000000001</v>
      </c>
      <c r="H1678">
        <v>0.2</v>
      </c>
    </row>
    <row r="1679" spans="1:8">
      <c r="A1679" s="10" t="s">
        <v>1679</v>
      </c>
      <c r="B1679">
        <v>2</v>
      </c>
      <c r="H1679">
        <v>0</v>
      </c>
    </row>
    <row r="1680" spans="1:8">
      <c r="A1680" s="10" t="s">
        <v>1680</v>
      </c>
      <c r="B1680">
        <v>1.9870000000000001</v>
      </c>
      <c r="H1680">
        <v>0</v>
      </c>
    </row>
    <row r="1681" spans="1:8">
      <c r="A1681" s="10" t="s">
        <v>1681</v>
      </c>
      <c r="B1681">
        <v>1.9790000000000001</v>
      </c>
      <c r="H1681">
        <v>0</v>
      </c>
    </row>
    <row r="1682" spans="1:8">
      <c r="A1682" s="10" t="s">
        <v>1682</v>
      </c>
      <c r="B1682">
        <v>1.9730000000000001</v>
      </c>
      <c r="H1682">
        <v>0</v>
      </c>
    </row>
    <row r="1683" spans="1:8">
      <c r="A1683" s="10" t="s">
        <v>1683</v>
      </c>
      <c r="B1683">
        <v>0.88800000000000001</v>
      </c>
      <c r="H1683">
        <v>0</v>
      </c>
    </row>
    <row r="1684" spans="1:8">
      <c r="A1684" s="10" t="s">
        <v>1684</v>
      </c>
      <c r="B1684">
        <v>0.84299999999999997</v>
      </c>
      <c r="H1684">
        <v>0</v>
      </c>
    </row>
    <row r="1685" spans="1:8">
      <c r="A1685" s="10" t="s">
        <v>1685</v>
      </c>
      <c r="B1685">
        <v>0.84399999999999997</v>
      </c>
      <c r="H1685">
        <v>0</v>
      </c>
    </row>
    <row r="1686" spans="1:8">
      <c r="A1686" s="10" t="s">
        <v>1686</v>
      </c>
      <c r="B1686">
        <v>0.84399999999999997</v>
      </c>
      <c r="H1686">
        <v>0</v>
      </c>
    </row>
    <row r="1687" spans="1:8">
      <c r="A1687" s="10" t="s">
        <v>1687</v>
      </c>
      <c r="B1687">
        <v>0.84599999999999997</v>
      </c>
      <c r="H1687">
        <v>1</v>
      </c>
    </row>
    <row r="1688" spans="1:8">
      <c r="A1688" s="10" t="s">
        <v>1688</v>
      </c>
      <c r="B1688">
        <v>1.157</v>
      </c>
      <c r="H1688">
        <v>1</v>
      </c>
    </row>
    <row r="1689" spans="1:8">
      <c r="A1689" s="10" t="s">
        <v>1689</v>
      </c>
      <c r="B1689">
        <v>1.161</v>
      </c>
      <c r="H1689">
        <v>1</v>
      </c>
    </row>
    <row r="1690" spans="1:8">
      <c r="A1690" s="10" t="s">
        <v>1690</v>
      </c>
      <c r="B1690">
        <v>1.161</v>
      </c>
      <c r="H1690">
        <v>0</v>
      </c>
    </row>
    <row r="1691" spans="1:8">
      <c r="A1691" s="10" t="s">
        <v>1691</v>
      </c>
      <c r="B1691">
        <v>1.1579999999999999</v>
      </c>
      <c r="H1691">
        <v>0</v>
      </c>
    </row>
    <row r="1692" spans="1:8">
      <c r="A1692" s="10" t="s">
        <v>1692</v>
      </c>
      <c r="B1692">
        <v>1.173</v>
      </c>
      <c r="H1692">
        <v>38</v>
      </c>
    </row>
    <row r="1693" spans="1:8">
      <c r="A1693" s="10" t="s">
        <v>1693</v>
      </c>
      <c r="B1693">
        <v>1.7330000000000001</v>
      </c>
      <c r="H1693">
        <v>33.5</v>
      </c>
    </row>
    <row r="1694" spans="1:8">
      <c r="A1694" s="10" t="s">
        <v>1694</v>
      </c>
      <c r="B1694">
        <v>6.2919999999999998</v>
      </c>
      <c r="H1694">
        <v>28.5</v>
      </c>
    </row>
    <row r="1695" spans="1:8">
      <c r="A1695" s="10" t="s">
        <v>1695</v>
      </c>
      <c r="B1695">
        <v>13.036</v>
      </c>
      <c r="H1695">
        <v>14</v>
      </c>
    </row>
    <row r="1696" spans="1:8">
      <c r="A1696" s="10" t="s">
        <v>1696</v>
      </c>
      <c r="B1696">
        <v>17.103000000000002</v>
      </c>
      <c r="H1696">
        <v>53</v>
      </c>
    </row>
    <row r="1697" spans="1:8">
      <c r="A1697" s="10" t="s">
        <v>1697</v>
      </c>
      <c r="B1697">
        <v>18.167999999999999</v>
      </c>
      <c r="H1697">
        <v>20</v>
      </c>
    </row>
    <row r="1698" spans="1:8">
      <c r="A1698" s="10" t="s">
        <v>1698</v>
      </c>
      <c r="B1698">
        <v>12.332000000000001</v>
      </c>
      <c r="H1698">
        <v>43.5</v>
      </c>
    </row>
    <row r="1699" spans="1:8">
      <c r="A1699" s="10" t="s">
        <v>1699</v>
      </c>
      <c r="B1699">
        <v>20.713000000000001</v>
      </c>
      <c r="H1699">
        <v>9</v>
      </c>
    </row>
    <row r="1700" spans="1:8">
      <c r="A1700" s="10" t="s">
        <v>1700</v>
      </c>
      <c r="B1700">
        <v>17.401</v>
      </c>
      <c r="H1700">
        <v>1</v>
      </c>
    </row>
    <row r="1701" spans="1:8">
      <c r="A1701" s="10" t="s">
        <v>1701</v>
      </c>
      <c r="B1701">
        <v>19.574999999999999</v>
      </c>
      <c r="H1701">
        <v>48.5</v>
      </c>
    </row>
    <row r="1702" spans="1:8">
      <c r="A1702" s="10" t="s">
        <v>1702</v>
      </c>
      <c r="B1702">
        <v>22.815999999999999</v>
      </c>
      <c r="H1702">
        <v>1</v>
      </c>
    </row>
    <row r="1703" spans="1:8">
      <c r="A1703" s="10" t="s">
        <v>1703</v>
      </c>
      <c r="B1703">
        <v>14.984999999999999</v>
      </c>
      <c r="H1703">
        <v>1</v>
      </c>
    </row>
    <row r="1704" spans="1:8">
      <c r="A1704" s="10" t="s">
        <v>1704</v>
      </c>
      <c r="B1704">
        <v>11.601000000000001</v>
      </c>
      <c r="H1704">
        <v>12.5</v>
      </c>
    </row>
    <row r="1705" spans="1:8">
      <c r="A1705" s="10" t="s">
        <v>1705</v>
      </c>
      <c r="B1705">
        <v>9.1310000000000002</v>
      </c>
      <c r="H1705">
        <v>0</v>
      </c>
    </row>
    <row r="1706" spans="1:8">
      <c r="A1706" s="10" t="s">
        <v>1706</v>
      </c>
      <c r="B1706">
        <v>6.8440000000000003</v>
      </c>
      <c r="H1706">
        <v>0</v>
      </c>
    </row>
    <row r="1707" spans="1:8">
      <c r="A1707" s="10" t="s">
        <v>1707</v>
      </c>
      <c r="B1707">
        <v>5.3259999999999996</v>
      </c>
      <c r="H1707">
        <v>0</v>
      </c>
    </row>
    <row r="1708" spans="1:8">
      <c r="A1708" s="10" t="s">
        <v>1708</v>
      </c>
      <c r="B1708">
        <v>4.351</v>
      </c>
      <c r="H1708">
        <v>0</v>
      </c>
    </row>
    <row r="1709" spans="1:8">
      <c r="A1709" s="10" t="s">
        <v>1709</v>
      </c>
      <c r="B1709">
        <v>4.0019999999999998</v>
      </c>
      <c r="H1709">
        <v>7.5</v>
      </c>
    </row>
    <row r="1710" spans="1:8">
      <c r="A1710" s="10" t="s">
        <v>1710</v>
      </c>
      <c r="B1710">
        <v>4.0389999999999997</v>
      </c>
      <c r="H1710">
        <v>0</v>
      </c>
    </row>
    <row r="1711" spans="1:8">
      <c r="A1711" s="10" t="s">
        <v>1711</v>
      </c>
      <c r="B1711">
        <v>2.8159999999999998</v>
      </c>
      <c r="H1711">
        <v>14.5</v>
      </c>
    </row>
    <row r="1712" spans="1:8">
      <c r="A1712" s="10" t="s">
        <v>1712</v>
      </c>
      <c r="B1712">
        <v>5.806</v>
      </c>
      <c r="H1712">
        <v>56</v>
      </c>
    </row>
    <row r="1713" spans="1:8">
      <c r="A1713" s="10" t="s">
        <v>1713</v>
      </c>
      <c r="B1713">
        <v>11.286</v>
      </c>
      <c r="H1713">
        <v>0</v>
      </c>
    </row>
    <row r="1714" spans="1:8">
      <c r="A1714" s="10" t="s">
        <v>1714</v>
      </c>
      <c r="B1714">
        <v>9.7390000000000008</v>
      </c>
      <c r="H1714">
        <v>0</v>
      </c>
    </row>
    <row r="1715" spans="1:8">
      <c r="A1715" s="10" t="s">
        <v>1715</v>
      </c>
      <c r="B1715">
        <v>8.2219999999999995</v>
      </c>
      <c r="H1715">
        <v>0</v>
      </c>
    </row>
    <row r="1716" spans="1:8">
      <c r="A1716" s="10" t="s">
        <v>1716</v>
      </c>
      <c r="B1716">
        <v>7.5030000000000001</v>
      </c>
      <c r="H1716">
        <v>0</v>
      </c>
    </row>
    <row r="1717" spans="1:8">
      <c r="A1717" s="10" t="s">
        <v>1717</v>
      </c>
      <c r="B1717">
        <v>52.387999999999998</v>
      </c>
      <c r="H1717">
        <v>14.5</v>
      </c>
    </row>
    <row r="1718" spans="1:8">
      <c r="A1718" s="10" t="s">
        <v>1718</v>
      </c>
      <c r="B1718">
        <v>53.6</v>
      </c>
      <c r="H1718">
        <v>0</v>
      </c>
    </row>
    <row r="1719" spans="1:8">
      <c r="A1719" s="10" t="s">
        <v>1719</v>
      </c>
      <c r="B1719">
        <v>21.887</v>
      </c>
      <c r="H1719">
        <v>0</v>
      </c>
    </row>
    <row r="1720" spans="1:8">
      <c r="A1720" s="10" t="s">
        <v>1720</v>
      </c>
      <c r="B1720">
        <v>12.54</v>
      </c>
      <c r="H1720">
        <v>0</v>
      </c>
    </row>
    <row r="1721" spans="1:8">
      <c r="A1721" s="10" t="s">
        <v>1721</v>
      </c>
      <c r="B1721">
        <v>8.3219999999999992</v>
      </c>
      <c r="H1721">
        <v>0</v>
      </c>
    </row>
    <row r="1722" spans="1:8">
      <c r="A1722" s="10" t="s">
        <v>1722</v>
      </c>
      <c r="B1722">
        <v>6.0789999999999997</v>
      </c>
      <c r="H1722">
        <v>0</v>
      </c>
    </row>
    <row r="1723" spans="1:8">
      <c r="A1723" s="10" t="s">
        <v>1723</v>
      </c>
      <c r="B1723">
        <v>4.7610000000000001</v>
      </c>
      <c r="H1723">
        <v>0</v>
      </c>
    </row>
    <row r="1724" spans="1:8">
      <c r="A1724" s="10" t="s">
        <v>1724</v>
      </c>
      <c r="B1724">
        <v>4.4039999999999999</v>
      </c>
      <c r="H1724">
        <v>0</v>
      </c>
    </row>
    <row r="1725" spans="1:8">
      <c r="A1725" s="10" t="s">
        <v>1725</v>
      </c>
      <c r="B1725">
        <v>4.37</v>
      </c>
      <c r="H1725">
        <v>0</v>
      </c>
    </row>
    <row r="1726" spans="1:8">
      <c r="A1726" s="10" t="s">
        <v>1726</v>
      </c>
      <c r="B1726">
        <v>2.37</v>
      </c>
      <c r="H1726">
        <v>0</v>
      </c>
    </row>
    <row r="1727" spans="1:8">
      <c r="A1727" s="10" t="s">
        <v>1727</v>
      </c>
      <c r="B1727">
        <v>2.097</v>
      </c>
      <c r="H1727">
        <v>0</v>
      </c>
    </row>
    <row r="1728" spans="1:8">
      <c r="A1728" s="10" t="s">
        <v>1728</v>
      </c>
      <c r="B1728">
        <v>3.1859999999999999</v>
      </c>
      <c r="H1728">
        <v>20</v>
      </c>
    </row>
    <row r="1729" spans="1:8">
      <c r="A1729" s="10" t="s">
        <v>1729</v>
      </c>
      <c r="B1729">
        <v>5.101</v>
      </c>
      <c r="H1729">
        <v>0</v>
      </c>
    </row>
    <row r="1730" spans="1:8">
      <c r="A1730" s="10" t="s">
        <v>1730</v>
      </c>
      <c r="B1730">
        <v>4.7789999999999999</v>
      </c>
      <c r="H1730">
        <v>0</v>
      </c>
    </row>
    <row r="1731" spans="1:8">
      <c r="A1731" s="10" t="s">
        <v>1731</v>
      </c>
      <c r="B1731">
        <v>5.1369999999999996</v>
      </c>
      <c r="H1731">
        <v>30.8</v>
      </c>
    </row>
    <row r="1732" spans="1:8">
      <c r="A1732" s="10" t="s">
        <v>1732</v>
      </c>
      <c r="B1732">
        <v>5.9240000000000004</v>
      </c>
      <c r="H1732">
        <v>0</v>
      </c>
    </row>
    <row r="1733" spans="1:8">
      <c r="A1733" s="10" t="s">
        <v>1733</v>
      </c>
      <c r="B1733">
        <v>4.9180000000000001</v>
      </c>
      <c r="H1733">
        <v>0</v>
      </c>
    </row>
    <row r="1734" spans="1:8">
      <c r="A1734" s="10" t="s">
        <v>1734</v>
      </c>
      <c r="B1734">
        <v>3.996</v>
      </c>
      <c r="H1734">
        <v>0</v>
      </c>
    </row>
    <row r="1735" spans="1:8">
      <c r="A1735" s="10" t="s">
        <v>1735</v>
      </c>
      <c r="B1735">
        <v>3.7170000000000001</v>
      </c>
      <c r="H1735">
        <v>12.5</v>
      </c>
    </row>
    <row r="1736" spans="1:8">
      <c r="A1736" s="10" t="s">
        <v>1736</v>
      </c>
      <c r="B1736">
        <v>3.6339999999999999</v>
      </c>
      <c r="H1736">
        <v>0</v>
      </c>
    </row>
    <row r="1737" spans="1:8">
      <c r="A1737" s="10" t="s">
        <v>1737</v>
      </c>
      <c r="B1737">
        <v>2.81</v>
      </c>
      <c r="H1737">
        <v>0</v>
      </c>
    </row>
    <row r="1738" spans="1:8">
      <c r="A1738" s="10" t="s">
        <v>1738</v>
      </c>
      <c r="B1738">
        <v>2.4500000000000002</v>
      </c>
      <c r="H1738">
        <v>0</v>
      </c>
    </row>
    <row r="1739" spans="1:8">
      <c r="A1739" s="10" t="s">
        <v>1739</v>
      </c>
      <c r="B1739">
        <v>2.109</v>
      </c>
      <c r="H1739">
        <v>0</v>
      </c>
    </row>
    <row r="1740" spans="1:8">
      <c r="A1740" s="10" t="s">
        <v>1740</v>
      </c>
      <c r="B1740">
        <v>5.2089999999999996</v>
      </c>
      <c r="H1740">
        <v>33.5</v>
      </c>
    </row>
    <row r="1741" spans="1:8">
      <c r="A1741" s="10" t="s">
        <v>1741</v>
      </c>
      <c r="B1741">
        <v>8.1110000000000007</v>
      </c>
      <c r="H1741">
        <v>0.5</v>
      </c>
    </row>
    <row r="1742" spans="1:8">
      <c r="A1742" s="10" t="s">
        <v>1742</v>
      </c>
      <c r="B1742">
        <v>6.7750000000000004</v>
      </c>
      <c r="H1742">
        <v>0</v>
      </c>
    </row>
    <row r="1743" spans="1:8">
      <c r="A1743" s="10" t="s">
        <v>1743</v>
      </c>
      <c r="B1743">
        <v>5.194</v>
      </c>
      <c r="H1743">
        <v>0</v>
      </c>
    </row>
    <row r="1744" spans="1:8">
      <c r="A1744" s="10" t="s">
        <v>1744</v>
      </c>
      <c r="B1744">
        <v>4.2670000000000003</v>
      </c>
      <c r="H1744">
        <v>0</v>
      </c>
    </row>
    <row r="1745" spans="1:8">
      <c r="A1745" s="10" t="s">
        <v>1745</v>
      </c>
      <c r="B1745">
        <v>4.42</v>
      </c>
      <c r="H1745">
        <v>30</v>
      </c>
    </row>
    <row r="1746" spans="1:8">
      <c r="A1746" s="10" t="s">
        <v>1746</v>
      </c>
      <c r="B1746">
        <v>10.762</v>
      </c>
      <c r="H1746">
        <v>8.5</v>
      </c>
    </row>
    <row r="1747" spans="1:8">
      <c r="A1747" s="10" t="s">
        <v>1747</v>
      </c>
      <c r="B1747">
        <v>11.46</v>
      </c>
      <c r="H1747">
        <v>0</v>
      </c>
    </row>
    <row r="1748" spans="1:8">
      <c r="A1748" s="10" t="s">
        <v>1748</v>
      </c>
      <c r="B1748">
        <v>9.2629999999999999</v>
      </c>
      <c r="H1748">
        <v>0</v>
      </c>
    </row>
    <row r="1749" spans="1:8">
      <c r="A1749" s="10" t="s">
        <v>1749</v>
      </c>
      <c r="B1749">
        <v>6.7670000000000003</v>
      </c>
      <c r="H1749">
        <v>0</v>
      </c>
    </row>
    <row r="1750" spans="1:8">
      <c r="A1750" s="10" t="s">
        <v>1750</v>
      </c>
      <c r="B1750">
        <v>5.2560000000000002</v>
      </c>
      <c r="H1750">
        <v>0</v>
      </c>
    </row>
    <row r="1751" spans="1:8">
      <c r="A1751" s="10" t="s">
        <v>1751</v>
      </c>
      <c r="B1751">
        <v>3.8260000000000001</v>
      </c>
      <c r="H1751">
        <v>0</v>
      </c>
    </row>
    <row r="1752" spans="1:8">
      <c r="A1752" s="10" t="s">
        <v>1752</v>
      </c>
      <c r="B1752">
        <v>3.0859999999999999</v>
      </c>
      <c r="H1752">
        <v>0</v>
      </c>
    </row>
    <row r="1753" spans="1:8">
      <c r="A1753" s="10" t="s">
        <v>1753</v>
      </c>
      <c r="B1753">
        <v>2.6930000000000001</v>
      </c>
      <c r="H1753">
        <v>0</v>
      </c>
    </row>
    <row r="1754" spans="1:8">
      <c r="A1754" s="10" t="s">
        <v>1754</v>
      </c>
      <c r="B1754">
        <v>2.7930000000000001</v>
      </c>
      <c r="H1754">
        <v>6.3</v>
      </c>
    </row>
    <row r="1755" spans="1:8">
      <c r="A1755" s="10" t="s">
        <v>1755</v>
      </c>
      <c r="B1755">
        <v>2.4750000000000001</v>
      </c>
      <c r="H1755">
        <v>0</v>
      </c>
    </row>
    <row r="1756" spans="1:8">
      <c r="A1756" s="10" t="s">
        <v>1756</v>
      </c>
      <c r="B1756">
        <v>1.8009999999999999</v>
      </c>
      <c r="H1756">
        <v>0</v>
      </c>
    </row>
    <row r="1757" spans="1:8">
      <c r="A1757" s="10" t="s">
        <v>1757</v>
      </c>
      <c r="B1757">
        <v>1.4239999999999999</v>
      </c>
      <c r="H1757">
        <v>0</v>
      </c>
    </row>
    <row r="1758" spans="1:8">
      <c r="A1758" s="10" t="s">
        <v>1758</v>
      </c>
      <c r="B1758">
        <v>1.7729999999999999</v>
      </c>
      <c r="H1758">
        <v>0</v>
      </c>
    </row>
    <row r="1759" spans="1:8">
      <c r="A1759" s="10" t="s">
        <v>1759</v>
      </c>
      <c r="B1759">
        <v>1.2230000000000001</v>
      </c>
      <c r="H1759">
        <v>0</v>
      </c>
    </row>
    <row r="1760" spans="1:8">
      <c r="A1760" s="10" t="s">
        <v>1760</v>
      </c>
      <c r="B1760">
        <v>1.5229999999999999</v>
      </c>
      <c r="H1760">
        <v>0</v>
      </c>
    </row>
    <row r="1761" spans="1:8">
      <c r="A1761" s="10" t="s">
        <v>1761</v>
      </c>
      <c r="B1761">
        <v>0.98199999999999998</v>
      </c>
      <c r="H1761">
        <v>0</v>
      </c>
    </row>
    <row r="1762" spans="1:8">
      <c r="A1762" s="10" t="s">
        <v>1762</v>
      </c>
      <c r="B1762">
        <v>0.93300000000000005</v>
      </c>
      <c r="H1762">
        <v>0</v>
      </c>
    </row>
    <row r="1763" spans="1:8">
      <c r="A1763" s="10" t="s">
        <v>1763</v>
      </c>
      <c r="B1763">
        <v>1.032</v>
      </c>
      <c r="H1763">
        <v>0</v>
      </c>
    </row>
    <row r="1764" spans="1:8">
      <c r="A1764" s="10" t="s">
        <v>1764</v>
      </c>
      <c r="B1764">
        <v>0.85</v>
      </c>
      <c r="H1764">
        <v>1.8</v>
      </c>
    </row>
    <row r="1765" spans="1:8">
      <c r="A1765" s="10" t="s">
        <v>1765</v>
      </c>
      <c r="B1765">
        <v>0.86399999999999999</v>
      </c>
      <c r="H1765">
        <v>0</v>
      </c>
    </row>
    <row r="1766" spans="1:8">
      <c r="A1766" s="10" t="s">
        <v>1766</v>
      </c>
      <c r="B1766">
        <v>0.93799999999999994</v>
      </c>
      <c r="H1766">
        <v>0</v>
      </c>
    </row>
    <row r="1767" spans="1:8">
      <c r="A1767" s="10" t="s">
        <v>1767</v>
      </c>
      <c r="B1767">
        <v>0.94499999999999995</v>
      </c>
      <c r="H1767">
        <v>0</v>
      </c>
    </row>
    <row r="1768" spans="1:8">
      <c r="A1768" s="10" t="s">
        <v>1768</v>
      </c>
      <c r="B1768">
        <v>0.71299999999999997</v>
      </c>
      <c r="H1768">
        <v>0</v>
      </c>
    </row>
    <row r="1769" spans="1:8">
      <c r="A1769" s="10" t="s">
        <v>1769</v>
      </c>
      <c r="B1769">
        <v>0.70799999999999996</v>
      </c>
      <c r="H1769">
        <v>0</v>
      </c>
    </row>
    <row r="1770" spans="1:8">
      <c r="A1770" s="10" t="s">
        <v>1770</v>
      </c>
      <c r="B1770">
        <v>1.5409999999999999</v>
      </c>
      <c r="H1770">
        <v>0</v>
      </c>
    </row>
    <row r="1771" spans="1:8">
      <c r="A1771" s="10" t="s">
        <v>1771</v>
      </c>
      <c r="B1771">
        <v>0.88900000000000001</v>
      </c>
      <c r="H1771">
        <v>0</v>
      </c>
    </row>
    <row r="1772" spans="1:8">
      <c r="A1772" s="10" t="s">
        <v>1772</v>
      </c>
      <c r="B1772">
        <v>0.56899999999999995</v>
      </c>
      <c r="H1772">
        <v>0</v>
      </c>
    </row>
    <row r="1773" spans="1:8">
      <c r="A1773" s="10" t="s">
        <v>1773</v>
      </c>
      <c r="B1773">
        <v>0.57399999999999995</v>
      </c>
      <c r="H1773">
        <v>13.2</v>
      </c>
    </row>
    <row r="1774" spans="1:8">
      <c r="A1774" s="10" t="s">
        <v>1774</v>
      </c>
      <c r="B1774">
        <v>0.61799999999999999</v>
      </c>
      <c r="H1774">
        <v>0</v>
      </c>
    </row>
    <row r="1775" spans="1:8">
      <c r="A1775" s="10" t="s">
        <v>1775</v>
      </c>
      <c r="B1775">
        <v>1.7470000000000001</v>
      </c>
      <c r="H1775">
        <v>0</v>
      </c>
    </row>
    <row r="1776" spans="1:8">
      <c r="A1776" s="10" t="s">
        <v>1776</v>
      </c>
      <c r="B1776">
        <v>1.61</v>
      </c>
      <c r="H1776">
        <v>0</v>
      </c>
    </row>
    <row r="1777" spans="1:8">
      <c r="A1777" s="10" t="s">
        <v>1777</v>
      </c>
      <c r="B1777">
        <v>0.98699999999999999</v>
      </c>
      <c r="H1777">
        <v>0</v>
      </c>
    </row>
    <row r="1778" spans="1:8">
      <c r="A1778" s="10" t="s">
        <v>1778</v>
      </c>
      <c r="B1778">
        <v>0.66900000000000004</v>
      </c>
      <c r="H1778">
        <v>0</v>
      </c>
    </row>
    <row r="1779" spans="1:8">
      <c r="A1779" s="10" t="s">
        <v>1779</v>
      </c>
      <c r="B1779">
        <v>0.67900000000000005</v>
      </c>
      <c r="H1779">
        <v>0</v>
      </c>
    </row>
    <row r="1780" spans="1:8">
      <c r="A1780" s="10" t="s">
        <v>1780</v>
      </c>
      <c r="B1780">
        <v>0.82499999999999996</v>
      </c>
      <c r="H1780">
        <v>0</v>
      </c>
    </row>
    <row r="1781" spans="1:8">
      <c r="A1781" s="10" t="s">
        <v>1781</v>
      </c>
      <c r="B1781">
        <v>0.35699999999999998</v>
      </c>
      <c r="H1781">
        <v>2.2999999999999998</v>
      </c>
    </row>
    <row r="1782" spans="1:8">
      <c r="A1782" s="10" t="s">
        <v>1782</v>
      </c>
      <c r="B1782">
        <v>2.766</v>
      </c>
      <c r="H1782">
        <v>67.5</v>
      </c>
    </row>
    <row r="1783" spans="1:8">
      <c r="A1783" s="10" t="s">
        <v>1783</v>
      </c>
      <c r="B1783">
        <v>5.6890000000000001</v>
      </c>
      <c r="H1783">
        <v>21</v>
      </c>
    </row>
    <row r="1784" spans="1:8">
      <c r="A1784" s="10" t="s">
        <v>1784</v>
      </c>
      <c r="B1784">
        <v>13.090999999999999</v>
      </c>
      <c r="H1784">
        <v>7.1</v>
      </c>
    </row>
    <row r="1785" spans="1:8">
      <c r="A1785" s="10" t="s">
        <v>1785</v>
      </c>
      <c r="B1785">
        <v>10.481</v>
      </c>
      <c r="H1785">
        <v>0</v>
      </c>
    </row>
    <row r="1786" spans="1:8">
      <c r="A1786" s="10" t="s">
        <v>1786</v>
      </c>
      <c r="B1786">
        <v>6.8579999999999997</v>
      </c>
      <c r="H1786">
        <v>0</v>
      </c>
    </row>
    <row r="1787" spans="1:8">
      <c r="A1787" s="10" t="s">
        <v>1787</v>
      </c>
      <c r="B1787">
        <v>4.2370000000000001</v>
      </c>
      <c r="H1787">
        <v>0</v>
      </c>
    </row>
    <row r="1788" spans="1:8">
      <c r="A1788" s="10" t="s">
        <v>1788</v>
      </c>
      <c r="B1788">
        <v>2.8159999999999998</v>
      </c>
      <c r="H1788">
        <v>0</v>
      </c>
    </row>
    <row r="1789" spans="1:8">
      <c r="A1789" s="10" t="s">
        <v>1789</v>
      </c>
      <c r="B1789">
        <v>2.1469999999999998</v>
      </c>
      <c r="H1789">
        <v>0</v>
      </c>
    </row>
    <row r="1790" spans="1:8">
      <c r="A1790" s="10" t="s">
        <v>1790</v>
      </c>
      <c r="B1790">
        <v>1.81</v>
      </c>
      <c r="H1790">
        <v>0</v>
      </c>
    </row>
    <row r="1791" spans="1:8">
      <c r="A1791" s="10" t="s">
        <v>1791</v>
      </c>
      <c r="B1791">
        <v>2.0179999999999998</v>
      </c>
      <c r="H1791">
        <v>0</v>
      </c>
    </row>
    <row r="1792" spans="1:8">
      <c r="A1792" s="10" t="s">
        <v>1792</v>
      </c>
      <c r="B1792">
        <v>1.7210000000000001</v>
      </c>
      <c r="H1792">
        <v>0</v>
      </c>
    </row>
    <row r="1793" spans="1:8">
      <c r="A1793" s="10" t="s">
        <v>1793</v>
      </c>
      <c r="B1793">
        <v>1.167</v>
      </c>
      <c r="H1793">
        <v>0</v>
      </c>
    </row>
    <row r="1794" spans="1:8">
      <c r="A1794" s="10" t="s">
        <v>1794</v>
      </c>
      <c r="B1794">
        <v>1.371</v>
      </c>
      <c r="H1794">
        <v>0</v>
      </c>
    </row>
    <row r="1795" spans="1:8">
      <c r="A1795" s="10" t="s">
        <v>1795</v>
      </c>
      <c r="B1795">
        <v>1.232</v>
      </c>
      <c r="H1795">
        <v>0</v>
      </c>
    </row>
    <row r="1796" spans="1:8">
      <c r="A1796" s="10" t="s">
        <v>1796</v>
      </c>
      <c r="B1796">
        <v>0.48799999999999999</v>
      </c>
      <c r="H1796">
        <v>0</v>
      </c>
    </row>
    <row r="1797" spans="1:8">
      <c r="A1797" s="10" t="s">
        <v>1797</v>
      </c>
      <c r="B1797">
        <v>0.35399999999999998</v>
      </c>
      <c r="H1797">
        <v>0</v>
      </c>
    </row>
    <row r="1798" spans="1:8">
      <c r="A1798" s="10" t="s">
        <v>1798</v>
      </c>
      <c r="B1798">
        <v>0.45400000000000001</v>
      </c>
      <c r="H1798">
        <v>1.8</v>
      </c>
    </row>
    <row r="1799" spans="1:8">
      <c r="A1799" s="10" t="s">
        <v>1799</v>
      </c>
      <c r="B1799">
        <v>0.376</v>
      </c>
      <c r="H1799">
        <v>7.5</v>
      </c>
    </row>
    <row r="1800" spans="1:8">
      <c r="A1800" s="10" t="s">
        <v>1800</v>
      </c>
      <c r="B1800">
        <v>0.52200000000000002</v>
      </c>
      <c r="H1800">
        <v>0</v>
      </c>
    </row>
    <row r="1801" spans="1:8">
      <c r="A1801" s="10" t="s">
        <v>1801</v>
      </c>
      <c r="B1801">
        <v>0.75600000000000001</v>
      </c>
      <c r="H1801">
        <v>0</v>
      </c>
    </row>
    <row r="1802" spans="1:8">
      <c r="A1802" s="10" t="s">
        <v>1802</v>
      </c>
      <c r="B1802">
        <v>1.93</v>
      </c>
      <c r="H1802">
        <v>0</v>
      </c>
    </row>
    <row r="1803" spans="1:8">
      <c r="A1803" s="10" t="s">
        <v>1803</v>
      </c>
      <c r="B1803">
        <v>1.669</v>
      </c>
      <c r="H1803">
        <v>0</v>
      </c>
    </row>
    <row r="1804" spans="1:8">
      <c r="A1804" s="10" t="s">
        <v>1804</v>
      </c>
      <c r="B1804">
        <v>0.89300000000000002</v>
      </c>
      <c r="H1804">
        <v>0</v>
      </c>
    </row>
    <row r="1805" spans="1:8">
      <c r="A1805" s="10" t="s">
        <v>1805</v>
      </c>
      <c r="B1805">
        <v>0.40400000000000003</v>
      </c>
      <c r="H1805">
        <v>0</v>
      </c>
    </row>
    <row r="1806" spans="1:8">
      <c r="A1806" s="10" t="s">
        <v>1806</v>
      </c>
      <c r="B1806">
        <v>0.35099999999999998</v>
      </c>
      <c r="H1806">
        <v>0</v>
      </c>
    </row>
    <row r="1807" spans="1:8">
      <c r="A1807" s="10" t="s">
        <v>1807</v>
      </c>
      <c r="B1807">
        <v>0.55600000000000005</v>
      </c>
      <c r="H1807">
        <v>0</v>
      </c>
    </row>
    <row r="1808" spans="1:8">
      <c r="A1808" s="10" t="s">
        <v>1808</v>
      </c>
      <c r="B1808">
        <v>0.80600000000000005</v>
      </c>
      <c r="H1808">
        <v>0</v>
      </c>
    </row>
    <row r="1809" spans="1:8">
      <c r="A1809" s="10" t="s">
        <v>1809</v>
      </c>
      <c r="B1809">
        <v>0.621</v>
      </c>
      <c r="H1809">
        <v>0</v>
      </c>
    </row>
    <row r="1810" spans="1:8">
      <c r="A1810" s="10" t="s">
        <v>1810</v>
      </c>
      <c r="B1810">
        <v>1.6559999999999999</v>
      </c>
      <c r="H1810">
        <v>0</v>
      </c>
    </row>
    <row r="1811" spans="1:8">
      <c r="A1811" s="10" t="s">
        <v>1811</v>
      </c>
      <c r="B1811">
        <v>1.5820000000000001</v>
      </c>
      <c r="H1811">
        <v>0</v>
      </c>
    </row>
    <row r="1812" spans="1:8">
      <c r="A1812" s="10" t="s">
        <v>1812</v>
      </c>
      <c r="B1812">
        <v>1.52</v>
      </c>
      <c r="H1812">
        <v>0</v>
      </c>
    </row>
    <row r="1813" spans="1:8">
      <c r="A1813" s="10" t="s">
        <v>1813</v>
      </c>
      <c r="B1813">
        <v>0.56799999999999995</v>
      </c>
      <c r="H1813">
        <v>0</v>
      </c>
    </row>
    <row r="1814" spans="1:8">
      <c r="A1814" s="10" t="s">
        <v>1814</v>
      </c>
      <c r="B1814">
        <v>0.224</v>
      </c>
      <c r="H1814">
        <v>3.7</v>
      </c>
    </row>
    <row r="1815" spans="1:8">
      <c r="A1815" s="10" t="s">
        <v>1815</v>
      </c>
      <c r="B1815">
        <v>0.214</v>
      </c>
      <c r="H1815">
        <v>0</v>
      </c>
    </row>
    <row r="1816" spans="1:8">
      <c r="A1816" s="10" t="s">
        <v>1816</v>
      </c>
      <c r="B1816">
        <v>0.21299999999999999</v>
      </c>
      <c r="H1816">
        <v>0</v>
      </c>
    </row>
    <row r="1817" spans="1:8">
      <c r="A1817" s="10" t="s">
        <v>1817</v>
      </c>
      <c r="B1817">
        <v>0.217</v>
      </c>
      <c r="H1817">
        <v>0</v>
      </c>
    </row>
    <row r="1818" spans="1:8">
      <c r="A1818" s="10" t="s">
        <v>1818</v>
      </c>
      <c r="B1818">
        <v>0.21199999999999999</v>
      </c>
      <c r="H1818">
        <v>0</v>
      </c>
    </row>
    <row r="1819" spans="1:8">
      <c r="A1819" s="10" t="s">
        <v>1819</v>
      </c>
      <c r="B1819">
        <v>0.21299999999999999</v>
      </c>
      <c r="H1819">
        <v>0</v>
      </c>
    </row>
    <row r="1820" spans="1:8">
      <c r="A1820" s="10" t="s">
        <v>1820</v>
      </c>
      <c r="B1820">
        <v>0.215</v>
      </c>
      <c r="H1820">
        <v>0</v>
      </c>
    </row>
    <row r="1821" spans="1:8">
      <c r="A1821" s="10" t="s">
        <v>1821</v>
      </c>
      <c r="B1821">
        <v>1.278</v>
      </c>
      <c r="H1821">
        <v>0</v>
      </c>
    </row>
    <row r="1822" spans="1:8">
      <c r="A1822" s="10" t="s">
        <v>1822</v>
      </c>
      <c r="B1822">
        <v>1.1850000000000001</v>
      </c>
      <c r="H1822">
        <v>0</v>
      </c>
    </row>
    <row r="1823" spans="1:8">
      <c r="A1823" s="10" t="s">
        <v>1823</v>
      </c>
      <c r="B1823">
        <v>1.1890000000000001</v>
      </c>
      <c r="H1823">
        <v>0</v>
      </c>
    </row>
    <row r="1824" spans="1:8">
      <c r="A1824" s="10" t="s">
        <v>1824</v>
      </c>
      <c r="B1824">
        <v>1.1830000000000001</v>
      </c>
      <c r="H1824">
        <v>0</v>
      </c>
    </row>
    <row r="1825" spans="1:8">
      <c r="A1825" s="10" t="s">
        <v>1825</v>
      </c>
      <c r="B1825">
        <v>1.19</v>
      </c>
      <c r="H1825">
        <v>0</v>
      </c>
    </row>
    <row r="1826" spans="1:8">
      <c r="A1826" s="10" t="s">
        <v>1826</v>
      </c>
      <c r="B1826">
        <v>1.1910000000000001</v>
      </c>
      <c r="H1826">
        <v>0</v>
      </c>
    </row>
    <row r="1827" spans="1:8">
      <c r="A1827" s="10" t="s">
        <v>1827</v>
      </c>
      <c r="B1827">
        <v>0.86499999999999999</v>
      </c>
      <c r="H1827">
        <v>0</v>
      </c>
    </row>
    <row r="1828" spans="1:8">
      <c r="A1828" s="10" t="s">
        <v>1828</v>
      </c>
      <c r="B1828">
        <v>0.51700000000000002</v>
      </c>
      <c r="H1828">
        <v>0</v>
      </c>
    </row>
    <row r="1829" spans="1:8">
      <c r="A1829" s="10" t="s">
        <v>1829</v>
      </c>
      <c r="B1829">
        <v>0.51700000000000002</v>
      </c>
      <c r="H1829">
        <v>2.5</v>
      </c>
    </row>
    <row r="1830" spans="1:8">
      <c r="A1830" s="10" t="s">
        <v>1830</v>
      </c>
      <c r="B1830">
        <v>0.51800000000000002</v>
      </c>
      <c r="H1830">
        <v>0</v>
      </c>
    </row>
    <row r="1831" spans="1:8">
      <c r="A1831" s="10" t="s">
        <v>1831</v>
      </c>
      <c r="B1831">
        <v>0.51400000000000001</v>
      </c>
      <c r="H1831">
        <v>0</v>
      </c>
    </row>
    <row r="1832" spans="1:8">
      <c r="A1832" s="10" t="s">
        <v>1832</v>
      </c>
      <c r="B1832">
        <v>0.51400000000000001</v>
      </c>
      <c r="H1832">
        <v>0</v>
      </c>
    </row>
    <row r="1833" spans="1:8">
      <c r="A1833" s="10" t="s">
        <v>1833</v>
      </c>
      <c r="B1833">
        <v>0.52</v>
      </c>
      <c r="H1833">
        <v>0</v>
      </c>
    </row>
    <row r="1834" spans="1:8">
      <c r="A1834" s="10" t="s">
        <v>1834</v>
      </c>
      <c r="B1834">
        <v>1.0660000000000001</v>
      </c>
      <c r="H1834">
        <v>0</v>
      </c>
    </row>
    <row r="1835" spans="1:8">
      <c r="A1835" s="10" t="s">
        <v>1835</v>
      </c>
      <c r="B1835">
        <v>1.044</v>
      </c>
      <c r="H1835">
        <v>0</v>
      </c>
    </row>
    <row r="1836" spans="1:8">
      <c r="A1836" s="10" t="s">
        <v>1836</v>
      </c>
      <c r="B1836">
        <v>1.04</v>
      </c>
      <c r="H1836">
        <v>0</v>
      </c>
    </row>
    <row r="1837" spans="1:8">
      <c r="A1837" s="10" t="s">
        <v>1837</v>
      </c>
      <c r="B1837">
        <v>1.0449999999999999</v>
      </c>
      <c r="H1837">
        <v>0</v>
      </c>
    </row>
    <row r="1838" spans="1:8">
      <c r="A1838" s="10" t="s">
        <v>1838</v>
      </c>
      <c r="B1838">
        <v>1.026</v>
      </c>
      <c r="H1838">
        <v>0</v>
      </c>
    </row>
    <row r="1839" spans="1:8">
      <c r="A1839" s="10" t="s">
        <v>1839</v>
      </c>
      <c r="B1839">
        <v>1.036</v>
      </c>
      <c r="H1839">
        <v>0</v>
      </c>
    </row>
    <row r="1840" spans="1:8">
      <c r="A1840" s="10" t="s">
        <v>1840</v>
      </c>
      <c r="B1840">
        <v>1.036</v>
      </c>
      <c r="H1840">
        <v>0</v>
      </c>
    </row>
    <row r="1841" spans="1:8">
      <c r="A1841" s="10" t="s">
        <v>1841</v>
      </c>
      <c r="B1841">
        <v>1.038</v>
      </c>
      <c r="H1841">
        <v>0</v>
      </c>
    </row>
    <row r="1842" spans="1:8">
      <c r="A1842" s="10" t="s">
        <v>1842</v>
      </c>
      <c r="B1842">
        <v>0.79800000000000004</v>
      </c>
      <c r="H1842">
        <v>0</v>
      </c>
    </row>
    <row r="1843" spans="1:8">
      <c r="A1843" s="10" t="s">
        <v>1843</v>
      </c>
      <c r="B1843">
        <v>0.77100000000000002</v>
      </c>
      <c r="H1843">
        <v>0</v>
      </c>
    </row>
    <row r="1844" spans="1:8">
      <c r="A1844" s="10" t="s">
        <v>1844</v>
      </c>
      <c r="B1844">
        <v>0.76900000000000002</v>
      </c>
      <c r="H1844">
        <v>0</v>
      </c>
    </row>
    <row r="1845" spans="1:8">
      <c r="A1845" s="10" t="s">
        <v>1845</v>
      </c>
      <c r="B1845">
        <v>0.97099999999999997</v>
      </c>
      <c r="H1845">
        <v>0</v>
      </c>
    </row>
    <row r="1846" spans="1:8">
      <c r="A1846" s="10" t="s">
        <v>1846</v>
      </c>
      <c r="B1846">
        <v>1.077</v>
      </c>
      <c r="H1846">
        <v>0</v>
      </c>
    </row>
    <row r="1847" spans="1:8">
      <c r="A1847" s="10" t="s">
        <v>1847</v>
      </c>
      <c r="B1847">
        <v>1.0820000000000001</v>
      </c>
      <c r="H1847">
        <v>0</v>
      </c>
    </row>
    <row r="1848" spans="1:8">
      <c r="A1848" s="10" t="s">
        <v>1848</v>
      </c>
      <c r="B1848">
        <v>1.073</v>
      </c>
      <c r="H1848">
        <v>0</v>
      </c>
    </row>
    <row r="1849" spans="1:8">
      <c r="A1849" s="10" t="s">
        <v>1849</v>
      </c>
      <c r="B1849">
        <v>1.177</v>
      </c>
      <c r="H1849">
        <v>0</v>
      </c>
    </row>
    <row r="1850" spans="1:8">
      <c r="A1850" s="10" t="s">
        <v>1850</v>
      </c>
      <c r="B1850">
        <v>1.181</v>
      </c>
      <c r="H1850">
        <v>0</v>
      </c>
    </row>
    <row r="1851" spans="1:8">
      <c r="A1851" s="10" t="s">
        <v>1851</v>
      </c>
      <c r="B1851">
        <v>0.41</v>
      </c>
      <c r="H1851">
        <v>0</v>
      </c>
    </row>
    <row r="1852" spans="1:8">
      <c r="A1852" s="10" t="s">
        <v>1852</v>
      </c>
      <c r="B1852">
        <v>0.23799999999999999</v>
      </c>
      <c r="H1852">
        <v>4.9000000000000004</v>
      </c>
    </row>
    <row r="1853" spans="1:8">
      <c r="A1853" s="10" t="s">
        <v>1853</v>
      </c>
      <c r="B1853">
        <v>0.23899999999999999</v>
      </c>
      <c r="H1853">
        <v>0</v>
      </c>
    </row>
    <row r="1854" spans="1:8">
      <c r="A1854" s="10" t="s">
        <v>1854</v>
      </c>
      <c r="B1854">
        <v>0.23499999999999999</v>
      </c>
      <c r="H1854">
        <v>0</v>
      </c>
    </row>
    <row r="1855" spans="1:8">
      <c r="A1855" s="10" t="s">
        <v>1855</v>
      </c>
      <c r="B1855">
        <v>0.23599999999999999</v>
      </c>
      <c r="H1855">
        <v>0</v>
      </c>
    </row>
    <row r="1856" spans="1:8">
      <c r="A1856" s="10" t="s">
        <v>1856</v>
      </c>
      <c r="B1856">
        <v>0.34699999999999998</v>
      </c>
      <c r="H1856">
        <v>0</v>
      </c>
    </row>
    <row r="1857" spans="1:8">
      <c r="A1857" s="10" t="s">
        <v>1857</v>
      </c>
      <c r="B1857">
        <v>0.35099999999999998</v>
      </c>
      <c r="H1857">
        <v>0</v>
      </c>
    </row>
    <row r="1858" spans="1:8">
      <c r="A1858" s="10" t="s">
        <v>1858</v>
      </c>
      <c r="B1858">
        <v>0.35199999999999998</v>
      </c>
      <c r="H1858">
        <v>0</v>
      </c>
    </row>
    <row r="1859" spans="1:8">
      <c r="A1859" s="10" t="s">
        <v>1859</v>
      </c>
      <c r="B1859">
        <v>0.35099999999999998</v>
      </c>
      <c r="H1859">
        <v>0</v>
      </c>
    </row>
    <row r="1860" spans="1:8">
      <c r="A1860" s="10" t="s">
        <v>1860</v>
      </c>
      <c r="B1860">
        <v>0.35199999999999998</v>
      </c>
      <c r="H1860">
        <v>0</v>
      </c>
    </row>
    <row r="1861" spans="1:8">
      <c r="A1861" s="10" t="s">
        <v>1861</v>
      </c>
      <c r="B1861">
        <v>0.34899999999999998</v>
      </c>
      <c r="H1861">
        <v>0</v>
      </c>
    </row>
    <row r="1862" spans="1:8">
      <c r="A1862" s="10" t="s">
        <v>1862</v>
      </c>
      <c r="B1862">
        <v>0.35099999999999998</v>
      </c>
      <c r="H1862">
        <v>0</v>
      </c>
    </row>
    <row r="1863" spans="1:8">
      <c r="A1863" s="10" t="s">
        <v>1863</v>
      </c>
      <c r="B1863">
        <v>0.38300000000000001</v>
      </c>
      <c r="H1863">
        <v>0</v>
      </c>
    </row>
    <row r="1864" spans="1:8">
      <c r="A1864" s="10" t="s">
        <v>1864</v>
      </c>
      <c r="B1864">
        <v>0.38800000000000001</v>
      </c>
      <c r="H1864">
        <v>0</v>
      </c>
    </row>
    <row r="1865" spans="1:8">
      <c r="A1865" s="10" t="s">
        <v>1865</v>
      </c>
      <c r="B1865">
        <v>0.38600000000000001</v>
      </c>
      <c r="H1865">
        <v>0</v>
      </c>
    </row>
    <row r="1866" spans="1:8">
      <c r="A1866" s="10" t="s">
        <v>1866</v>
      </c>
      <c r="B1866">
        <v>0.38700000000000001</v>
      </c>
      <c r="H1866">
        <v>0</v>
      </c>
    </row>
    <row r="1867" spans="1:8">
      <c r="A1867" s="10" t="s">
        <v>1867</v>
      </c>
      <c r="B1867">
        <v>0.38800000000000001</v>
      </c>
      <c r="H1867">
        <v>0</v>
      </c>
    </row>
    <row r="1868" spans="1:8">
      <c r="A1868" s="10" t="s">
        <v>1868</v>
      </c>
      <c r="B1868">
        <v>0.39200000000000002</v>
      </c>
      <c r="H1868">
        <v>4.5</v>
      </c>
    </row>
    <row r="1869" spans="1:8">
      <c r="A1869" s="10" t="s">
        <v>1869</v>
      </c>
      <c r="B1869">
        <v>0.38200000000000001</v>
      </c>
      <c r="H1869">
        <v>0</v>
      </c>
    </row>
    <row r="1870" spans="1:8">
      <c r="A1870" s="10" t="s">
        <v>1870</v>
      </c>
      <c r="B1870">
        <v>0.38500000000000001</v>
      </c>
      <c r="H1870">
        <v>0</v>
      </c>
    </row>
    <row r="1871" spans="1:8">
      <c r="A1871" s="10" t="s">
        <v>1871</v>
      </c>
      <c r="B1871">
        <v>0.38800000000000001</v>
      </c>
      <c r="H1871">
        <v>0</v>
      </c>
    </row>
    <row r="1872" spans="1:8">
      <c r="A1872" s="10" t="s">
        <v>1872</v>
      </c>
      <c r="B1872">
        <v>0.38700000000000001</v>
      </c>
      <c r="H1872">
        <v>0</v>
      </c>
    </row>
    <row r="1873" spans="1:8">
      <c r="A1873" s="10" t="s">
        <v>1873</v>
      </c>
      <c r="B1873">
        <v>0.38600000000000001</v>
      </c>
      <c r="H1873">
        <v>0</v>
      </c>
    </row>
    <row r="1874" spans="1:8">
      <c r="A1874" s="10" t="s">
        <v>1874</v>
      </c>
      <c r="B1874">
        <v>0.38400000000000001</v>
      </c>
      <c r="H1874">
        <v>0</v>
      </c>
    </row>
    <row r="1875" spans="1:8">
      <c r="A1875" s="10" t="s">
        <v>1875</v>
      </c>
      <c r="B1875">
        <v>0.38400000000000001</v>
      </c>
      <c r="H1875">
        <v>0</v>
      </c>
    </row>
    <row r="1876" spans="1:8">
      <c r="A1876" s="10" t="s">
        <v>1876</v>
      </c>
      <c r="B1876">
        <v>0.38500000000000001</v>
      </c>
      <c r="H1876">
        <v>0</v>
      </c>
    </row>
    <row r="1877" spans="1:8">
      <c r="A1877" s="10" t="s">
        <v>1877</v>
      </c>
      <c r="B1877">
        <v>0.311</v>
      </c>
      <c r="H1877">
        <v>0</v>
      </c>
    </row>
    <row r="1878" spans="1:8">
      <c r="A1878" s="10" t="s">
        <v>1878</v>
      </c>
      <c r="B1878">
        <v>0.30099999999999999</v>
      </c>
      <c r="H1878">
        <v>0</v>
      </c>
    </row>
    <row r="1879" spans="1:8">
      <c r="A1879" s="10" t="s">
        <v>1879</v>
      </c>
      <c r="B1879">
        <v>0.307</v>
      </c>
      <c r="H1879">
        <v>0</v>
      </c>
    </row>
    <row r="1880" spans="1:8">
      <c r="A1880" s="10" t="s">
        <v>1880</v>
      </c>
      <c r="B1880">
        <v>0.308</v>
      </c>
      <c r="H1880">
        <v>0</v>
      </c>
    </row>
    <row r="1881" spans="1:8">
      <c r="A1881" s="10" t="s">
        <v>1881</v>
      </c>
      <c r="B1881">
        <v>0.308</v>
      </c>
      <c r="H1881">
        <v>0</v>
      </c>
    </row>
    <row r="1882" spans="1:8">
      <c r="A1882" s="10" t="s">
        <v>1882</v>
      </c>
      <c r="B1882">
        <v>0.309</v>
      </c>
      <c r="H1882">
        <v>0</v>
      </c>
    </row>
    <row r="1883" spans="1:8">
      <c r="A1883" s="10" t="s">
        <v>1883</v>
      </c>
      <c r="B1883">
        <v>0.30599999999999999</v>
      </c>
      <c r="H1883">
        <v>0</v>
      </c>
    </row>
    <row r="1884" spans="1:8">
      <c r="A1884" s="10" t="s">
        <v>1884</v>
      </c>
      <c r="B1884">
        <v>0.3</v>
      </c>
      <c r="H1884">
        <v>0</v>
      </c>
    </row>
    <row r="1885" spans="1:8">
      <c r="A1885" s="10" t="s">
        <v>1885</v>
      </c>
      <c r="B1885">
        <v>0.30499999999999999</v>
      </c>
      <c r="H1885">
        <v>0</v>
      </c>
    </row>
    <row r="1886" spans="1:8">
      <c r="A1886" s="10" t="s">
        <v>1886</v>
      </c>
      <c r="B1886">
        <v>0.30599999999999999</v>
      </c>
      <c r="H1886">
        <v>0</v>
      </c>
    </row>
    <row r="1887" spans="1:8">
      <c r="A1887" s="10" t="s">
        <v>1887</v>
      </c>
      <c r="B1887">
        <v>0.30199999999999999</v>
      </c>
      <c r="H1887">
        <v>0</v>
      </c>
    </row>
    <row r="1888" spans="1:8">
      <c r="A1888" s="10" t="s">
        <v>1888</v>
      </c>
      <c r="B1888">
        <v>0.30399999999999999</v>
      </c>
      <c r="H1888">
        <v>0</v>
      </c>
    </row>
    <row r="1889" spans="1:8">
      <c r="A1889" s="10" t="s">
        <v>1889</v>
      </c>
      <c r="B1889">
        <v>0.30499999999999999</v>
      </c>
      <c r="H1889">
        <v>0</v>
      </c>
    </row>
    <row r="1890" spans="1:8">
      <c r="A1890" s="10" t="s">
        <v>1890</v>
      </c>
      <c r="B1890">
        <v>0.30199999999999999</v>
      </c>
      <c r="H1890">
        <v>0</v>
      </c>
    </row>
    <row r="1891" spans="1:8">
      <c r="A1891" s="10" t="s">
        <v>1891</v>
      </c>
      <c r="B1891">
        <v>0.27</v>
      </c>
      <c r="H1891">
        <v>0</v>
      </c>
    </row>
    <row r="1892" spans="1:8">
      <c r="A1892" s="10" t="s">
        <v>1892</v>
      </c>
      <c r="B1892">
        <v>0.26800000000000002</v>
      </c>
      <c r="H1892">
        <v>0</v>
      </c>
    </row>
    <row r="1893" spans="1:8">
      <c r="A1893" s="10" t="s">
        <v>1893</v>
      </c>
      <c r="B1893">
        <v>0.26500000000000001</v>
      </c>
      <c r="H1893">
        <v>0</v>
      </c>
    </row>
    <row r="1894" spans="1:8">
      <c r="A1894" s="10" t="s">
        <v>1894</v>
      </c>
      <c r="B1894">
        <v>0.26300000000000001</v>
      </c>
      <c r="H1894">
        <v>0</v>
      </c>
    </row>
    <row r="1895" spans="1:8">
      <c r="A1895" s="10" t="s">
        <v>1895</v>
      </c>
      <c r="B1895">
        <v>0.27</v>
      </c>
      <c r="H1895">
        <v>0</v>
      </c>
    </row>
    <row r="1896" spans="1:8">
      <c r="A1896" s="10" t="s">
        <v>1896</v>
      </c>
      <c r="B1896">
        <v>0.27100000000000002</v>
      </c>
      <c r="H1896">
        <v>0</v>
      </c>
    </row>
    <row r="1897" spans="1:8">
      <c r="A1897" s="10" t="s">
        <v>1897</v>
      </c>
      <c r="B1897">
        <v>0.26800000000000002</v>
      </c>
      <c r="H1897">
        <v>0</v>
      </c>
    </row>
    <row r="1898" spans="1:8">
      <c r="A1898" s="10" t="s">
        <v>1898</v>
      </c>
      <c r="B1898">
        <v>0.33200000000000002</v>
      </c>
      <c r="H1898">
        <v>0</v>
      </c>
    </row>
    <row r="1899" spans="1:8">
      <c r="A1899" s="10" t="s">
        <v>1899</v>
      </c>
      <c r="B1899">
        <v>0.33800000000000002</v>
      </c>
      <c r="H1899">
        <v>0</v>
      </c>
    </row>
    <row r="1900" spans="1:8">
      <c r="A1900" s="10" t="s">
        <v>1900</v>
      </c>
      <c r="B1900">
        <v>0.33900000000000002</v>
      </c>
      <c r="H1900">
        <v>0</v>
      </c>
    </row>
    <row r="1901" spans="1:8">
      <c r="A1901" s="10" t="s">
        <v>1901</v>
      </c>
      <c r="B1901">
        <v>0.33800000000000002</v>
      </c>
      <c r="H1901">
        <v>0</v>
      </c>
    </row>
    <row r="1902" spans="1:8">
      <c r="A1902" s="10" t="s">
        <v>1902</v>
      </c>
      <c r="B1902">
        <v>0.33700000000000002</v>
      </c>
      <c r="H1902">
        <v>0</v>
      </c>
    </row>
    <row r="1903" spans="1:8">
      <c r="A1903" s="10" t="s">
        <v>1903</v>
      </c>
      <c r="B1903">
        <v>0.33700000000000002</v>
      </c>
      <c r="H1903">
        <v>0</v>
      </c>
    </row>
    <row r="1904" spans="1:8">
      <c r="A1904" s="10" t="s">
        <v>1904</v>
      </c>
      <c r="B1904">
        <v>0.33800000000000002</v>
      </c>
      <c r="H1904">
        <v>0</v>
      </c>
    </row>
    <row r="1905" spans="1:8">
      <c r="A1905" s="10" t="s">
        <v>1905</v>
      </c>
      <c r="B1905">
        <v>0.437</v>
      </c>
      <c r="H1905">
        <v>127.3</v>
      </c>
    </row>
    <row r="1906" spans="1:8">
      <c r="A1906" s="10" t="s">
        <v>1906</v>
      </c>
      <c r="B1906">
        <v>0.45300000000000001</v>
      </c>
      <c r="H1906">
        <v>106.5</v>
      </c>
    </row>
    <row r="1907" spans="1:8">
      <c r="A1907" s="10" t="s">
        <v>1907</v>
      </c>
      <c r="B1907">
        <v>0.42</v>
      </c>
      <c r="H1907">
        <v>0</v>
      </c>
    </row>
    <row r="1908" spans="1:8">
      <c r="A1908" s="10" t="s">
        <v>1908</v>
      </c>
      <c r="B1908">
        <v>0.41899999999999998</v>
      </c>
      <c r="H1908">
        <v>0</v>
      </c>
    </row>
    <row r="1909" spans="1:8">
      <c r="A1909" s="10" t="s">
        <v>1909</v>
      </c>
      <c r="B1909">
        <v>0.41799999999999998</v>
      </c>
      <c r="H1909">
        <v>0</v>
      </c>
    </row>
    <row r="1910" spans="1:8">
      <c r="A1910" s="10" t="s">
        <v>1910</v>
      </c>
      <c r="B1910">
        <v>0.42199999999999999</v>
      </c>
      <c r="H1910">
        <v>0</v>
      </c>
    </row>
    <row r="1911" spans="1:8">
      <c r="A1911" s="10" t="s">
        <v>1911</v>
      </c>
      <c r="B1911">
        <v>0.42</v>
      </c>
      <c r="H1911">
        <v>0</v>
      </c>
    </row>
    <row r="1912" spans="1:8">
      <c r="A1912" s="10" t="s">
        <v>1912</v>
      </c>
      <c r="B1912">
        <v>0.441</v>
      </c>
      <c r="H1912">
        <v>0</v>
      </c>
    </row>
    <row r="1913" spans="1:8">
      <c r="A1913" s="10" t="s">
        <v>1913</v>
      </c>
      <c r="B1913">
        <v>0.44500000000000001</v>
      </c>
      <c r="H1913">
        <v>0</v>
      </c>
    </row>
    <row r="1914" spans="1:8">
      <c r="A1914" s="10" t="s">
        <v>1914</v>
      </c>
      <c r="B1914">
        <v>0.44700000000000001</v>
      </c>
      <c r="H1914">
        <v>0</v>
      </c>
    </row>
    <row r="1915" spans="1:8">
      <c r="A1915" s="10" t="s">
        <v>1915</v>
      </c>
      <c r="B1915">
        <v>0.44900000000000001</v>
      </c>
      <c r="H1915">
        <v>0</v>
      </c>
    </row>
    <row r="1916" spans="1:8">
      <c r="A1916" s="10" t="s">
        <v>1916</v>
      </c>
      <c r="B1916">
        <v>0.44400000000000001</v>
      </c>
      <c r="H1916">
        <v>0</v>
      </c>
    </row>
    <row r="1917" spans="1:8">
      <c r="A1917" s="10" t="s">
        <v>1917</v>
      </c>
      <c r="B1917">
        <v>0.44600000000000001</v>
      </c>
      <c r="H1917">
        <v>0</v>
      </c>
    </row>
    <row r="1918" spans="1:8">
      <c r="A1918" s="10" t="s">
        <v>1918</v>
      </c>
      <c r="B1918">
        <v>0.44500000000000001</v>
      </c>
      <c r="H1918">
        <v>0</v>
      </c>
    </row>
    <row r="1919" spans="1:8">
      <c r="A1919" s="10" t="s">
        <v>1919</v>
      </c>
      <c r="B1919">
        <v>0.44</v>
      </c>
      <c r="H1919">
        <v>0</v>
      </c>
    </row>
    <row r="1920" spans="1:8">
      <c r="A1920" s="10" t="s">
        <v>1920</v>
      </c>
      <c r="B1920">
        <v>0.442</v>
      </c>
      <c r="H1920">
        <v>0</v>
      </c>
    </row>
    <row r="1921" spans="1:8">
      <c r="A1921" s="10" t="s">
        <v>1921</v>
      </c>
      <c r="B1921">
        <v>0.44400000000000001</v>
      </c>
      <c r="H1921">
        <v>0</v>
      </c>
    </row>
    <row r="1922" spans="1:8">
      <c r="A1922" s="10" t="s">
        <v>1922</v>
      </c>
      <c r="B1922">
        <v>0.44400000000000001</v>
      </c>
      <c r="H1922">
        <v>3.5</v>
      </c>
    </row>
    <row r="1923" spans="1:8">
      <c r="A1923" s="10" t="s">
        <v>1923</v>
      </c>
      <c r="B1923">
        <v>0.44700000000000001</v>
      </c>
      <c r="H1923">
        <v>0</v>
      </c>
    </row>
    <row r="1924" spans="1:8">
      <c r="A1924" s="10" t="s">
        <v>1924</v>
      </c>
      <c r="B1924">
        <v>0.441</v>
      </c>
      <c r="H1924">
        <v>0</v>
      </c>
    </row>
    <row r="1925" spans="1:8">
      <c r="A1925" s="10" t="s">
        <v>1925</v>
      </c>
      <c r="B1925">
        <v>0.441</v>
      </c>
      <c r="H1925">
        <v>0</v>
      </c>
    </row>
    <row r="1926" spans="1:8">
      <c r="A1926" s="10" t="s">
        <v>1926</v>
      </c>
      <c r="B1926">
        <v>0.13200000000000001</v>
      </c>
      <c r="H1926">
        <v>0</v>
      </c>
    </row>
    <row r="1927" spans="1:8">
      <c r="A1927" s="10" t="s">
        <v>1927</v>
      </c>
      <c r="B1927">
        <v>0.11600000000000001</v>
      </c>
      <c r="H1927">
        <v>0</v>
      </c>
    </row>
    <row r="1928" spans="1:8">
      <c r="A1928" s="10" t="s">
        <v>1928</v>
      </c>
      <c r="B1928">
        <v>0.112</v>
      </c>
      <c r="H1928">
        <v>0</v>
      </c>
    </row>
    <row r="1929" spans="1:8">
      <c r="A1929" s="10" t="s">
        <v>1929</v>
      </c>
      <c r="B1929">
        <v>0.114</v>
      </c>
      <c r="H1929">
        <v>0</v>
      </c>
    </row>
    <row r="1930" spans="1:8">
      <c r="A1930" s="10" t="s">
        <v>1930</v>
      </c>
      <c r="B1930">
        <v>0.113</v>
      </c>
      <c r="H1930">
        <v>0</v>
      </c>
    </row>
    <row r="1931" spans="1:8">
      <c r="A1931" s="10" t="s">
        <v>1931</v>
      </c>
      <c r="B1931">
        <v>0.113</v>
      </c>
      <c r="H1931">
        <v>0</v>
      </c>
    </row>
    <row r="1932" spans="1:8">
      <c r="A1932" s="10" t="s">
        <v>1932</v>
      </c>
      <c r="B1932">
        <v>0.111</v>
      </c>
      <c r="H1932">
        <v>0</v>
      </c>
    </row>
    <row r="1933" spans="1:8">
      <c r="A1933" s="10" t="s">
        <v>1933</v>
      </c>
      <c r="B1933">
        <v>0.113</v>
      </c>
      <c r="H1933">
        <v>0</v>
      </c>
    </row>
    <row r="1934" spans="1:8">
      <c r="A1934" s="10" t="s">
        <v>1934</v>
      </c>
      <c r="B1934">
        <v>0.34399999999999997</v>
      </c>
      <c r="H1934">
        <v>0</v>
      </c>
    </row>
    <row r="1935" spans="1:8">
      <c r="A1935" s="10" t="s">
        <v>1935</v>
      </c>
      <c r="B1935">
        <v>0.373</v>
      </c>
      <c r="H1935">
        <v>0</v>
      </c>
    </row>
    <row r="1936" spans="1:8">
      <c r="A1936" s="10" t="s">
        <v>1936</v>
      </c>
      <c r="B1936">
        <v>0.372</v>
      </c>
      <c r="H1936">
        <v>0</v>
      </c>
    </row>
    <row r="1937" spans="1:8">
      <c r="A1937" s="10" t="s">
        <v>1937</v>
      </c>
      <c r="B1937">
        <v>0.372</v>
      </c>
      <c r="H1937">
        <v>0</v>
      </c>
    </row>
    <row r="1938" spans="1:8">
      <c r="A1938" s="10" t="s">
        <v>1938</v>
      </c>
      <c r="B1938">
        <v>0.376</v>
      </c>
      <c r="H1938">
        <v>0</v>
      </c>
    </row>
    <row r="1939" spans="1:8">
      <c r="A1939" s="10" t="s">
        <v>1939</v>
      </c>
      <c r="B1939">
        <v>0.374</v>
      </c>
      <c r="H1939">
        <v>0</v>
      </c>
    </row>
    <row r="1940" spans="1:8">
      <c r="A1940" s="10" t="s">
        <v>1940</v>
      </c>
      <c r="B1940">
        <v>0.371</v>
      </c>
      <c r="H1940">
        <v>0</v>
      </c>
    </row>
    <row r="1941" spans="1:8">
      <c r="A1941" s="10" t="s">
        <v>1941</v>
      </c>
      <c r="B1941">
        <v>0.37</v>
      </c>
      <c r="H1941">
        <v>0</v>
      </c>
    </row>
    <row r="1942" spans="1:8">
      <c r="A1942" s="10" t="s">
        <v>1942</v>
      </c>
      <c r="B1942">
        <v>0.376</v>
      </c>
      <c r="H1942">
        <v>0</v>
      </c>
    </row>
    <row r="1943" spans="1:8">
      <c r="A1943" s="10" t="s">
        <v>1943</v>
      </c>
      <c r="B1943">
        <v>0.372</v>
      </c>
      <c r="H1943">
        <v>0</v>
      </c>
    </row>
    <row r="1944" spans="1:8">
      <c r="A1944" s="10" t="s">
        <v>1944</v>
      </c>
      <c r="B1944">
        <v>0.372</v>
      </c>
      <c r="H1944">
        <v>0</v>
      </c>
    </row>
    <row r="1945" spans="1:8">
      <c r="A1945" s="10" t="s">
        <v>1945</v>
      </c>
      <c r="B1945">
        <v>0.372</v>
      </c>
      <c r="H1945">
        <v>0</v>
      </c>
    </row>
    <row r="1946" spans="1:8">
      <c r="A1946" s="10" t="s">
        <v>1946</v>
      </c>
      <c r="B1946">
        <v>0.36899999999999999</v>
      </c>
      <c r="H1946">
        <v>0</v>
      </c>
    </row>
    <row r="1947" spans="1:8">
      <c r="A1947" s="10" t="s">
        <v>1947</v>
      </c>
      <c r="B1947">
        <v>0.223</v>
      </c>
      <c r="H1947">
        <v>0</v>
      </c>
    </row>
    <row r="1948" spans="1:8">
      <c r="A1948" s="10" t="s">
        <v>1948</v>
      </c>
      <c r="B1948">
        <v>0.20899999999999999</v>
      </c>
      <c r="H1948">
        <v>0</v>
      </c>
    </row>
    <row r="1949" spans="1:8">
      <c r="A1949" s="10" t="s">
        <v>1949</v>
      </c>
      <c r="B1949">
        <v>0.21</v>
      </c>
      <c r="H1949">
        <v>0</v>
      </c>
    </row>
    <row r="1950" spans="1:8">
      <c r="A1950" s="10" t="s">
        <v>1950</v>
      </c>
      <c r="B1950">
        <v>0.21199999999999999</v>
      </c>
      <c r="H1950">
        <v>0</v>
      </c>
    </row>
    <row r="1951" spans="1:8">
      <c r="A1951" s="10" t="s">
        <v>1951</v>
      </c>
      <c r="B1951">
        <v>0.21099999999999999</v>
      </c>
      <c r="H1951">
        <v>0</v>
      </c>
    </row>
    <row r="1952" spans="1:8">
      <c r="A1952" s="10" t="s">
        <v>1952</v>
      </c>
      <c r="B1952">
        <v>0.21199999999999999</v>
      </c>
      <c r="H1952">
        <v>0</v>
      </c>
    </row>
    <row r="1953" spans="1:8">
      <c r="A1953" s="10" t="s">
        <v>1953</v>
      </c>
      <c r="B1953">
        <v>0.21199999999999999</v>
      </c>
      <c r="H1953">
        <v>18.600000000000001</v>
      </c>
    </row>
    <row r="1954" spans="1:8">
      <c r="A1954" s="10" t="s">
        <v>1954</v>
      </c>
      <c r="B1954">
        <v>0.21299999999999999</v>
      </c>
      <c r="H1954">
        <v>0</v>
      </c>
    </row>
    <row r="1955" spans="1:8">
      <c r="A1955" s="10" t="s">
        <v>1955</v>
      </c>
      <c r="B1955">
        <v>0.21199999999999999</v>
      </c>
      <c r="H1955">
        <v>0</v>
      </c>
    </row>
    <row r="1956" spans="1:8">
      <c r="A1956" s="10" t="s">
        <v>1956</v>
      </c>
      <c r="B1956">
        <v>0.21199999999999999</v>
      </c>
      <c r="H1956">
        <v>0</v>
      </c>
    </row>
    <row r="1957" spans="1:8">
      <c r="A1957" s="10" t="s">
        <v>1957</v>
      </c>
      <c r="B1957">
        <v>0.21</v>
      </c>
      <c r="H1957">
        <v>0</v>
      </c>
    </row>
    <row r="1958" spans="1:8">
      <c r="A1958" s="10" t="s">
        <v>1958</v>
      </c>
      <c r="B1958">
        <v>0.20699999999999999</v>
      </c>
      <c r="H1958">
        <v>0</v>
      </c>
    </row>
    <row r="1959" spans="1:8">
      <c r="A1959" s="10" t="s">
        <v>1959</v>
      </c>
      <c r="B1959">
        <v>0.20599999999999999</v>
      </c>
      <c r="H1959">
        <v>0</v>
      </c>
    </row>
    <row r="1960" spans="1:8">
      <c r="A1960" s="10" t="s">
        <v>1960</v>
      </c>
      <c r="B1960">
        <v>0.20699999999999999</v>
      </c>
      <c r="H1960">
        <v>0</v>
      </c>
    </row>
    <row r="1961" spans="1:8">
      <c r="A1961" s="10" t="s">
        <v>1961</v>
      </c>
      <c r="B1961">
        <v>0.56899999999999995</v>
      </c>
      <c r="H1961">
        <v>0</v>
      </c>
    </row>
    <row r="1962" spans="1:8">
      <c r="A1962" s="10" t="s">
        <v>1962</v>
      </c>
      <c r="B1962">
        <v>0.6</v>
      </c>
      <c r="H1962">
        <v>51.4</v>
      </c>
    </row>
    <row r="1963" spans="1:8">
      <c r="A1963" s="10" t="s">
        <v>1963</v>
      </c>
      <c r="B1963">
        <v>0.57999999999999996</v>
      </c>
      <c r="H1963">
        <v>3.2</v>
      </c>
    </row>
    <row r="1964" spans="1:8">
      <c r="A1964" s="10" t="s">
        <v>1964</v>
      </c>
      <c r="B1964">
        <v>0.58199999999999996</v>
      </c>
      <c r="H1964">
        <v>2.2999999999999998</v>
      </c>
    </row>
    <row r="1965" spans="1:8">
      <c r="A1965" s="10" t="s">
        <v>1965</v>
      </c>
      <c r="B1965">
        <v>0.58199999999999996</v>
      </c>
      <c r="H1965">
        <v>3.5</v>
      </c>
    </row>
    <row r="1966" spans="1:8">
      <c r="A1966" s="10" t="s">
        <v>1966</v>
      </c>
      <c r="B1966">
        <v>0.58199999999999996</v>
      </c>
      <c r="H1966">
        <v>0</v>
      </c>
    </row>
    <row r="1967" spans="1:8">
      <c r="A1967" s="10" t="s">
        <v>1967</v>
      </c>
      <c r="B1967">
        <v>0.58299999999999996</v>
      </c>
      <c r="H1967">
        <v>0</v>
      </c>
    </row>
    <row r="1968" spans="1:8">
      <c r="A1968" s="10" t="s">
        <v>1968</v>
      </c>
      <c r="B1968">
        <v>0.90400000000000003</v>
      </c>
      <c r="H1968">
        <v>0</v>
      </c>
    </row>
    <row r="1969" spans="1:8">
      <c r="A1969" s="10" t="s">
        <v>1969</v>
      </c>
      <c r="B1969">
        <v>0.91300000000000003</v>
      </c>
      <c r="H1969">
        <v>0</v>
      </c>
    </row>
    <row r="1970" spans="1:8">
      <c r="A1970" s="10" t="s">
        <v>1970</v>
      </c>
      <c r="B1970">
        <v>0.91400000000000003</v>
      </c>
      <c r="H1970">
        <v>0</v>
      </c>
    </row>
    <row r="1971" spans="1:8">
      <c r="A1971" s="10" t="s">
        <v>1971</v>
      </c>
      <c r="B1971">
        <v>0.91600000000000004</v>
      </c>
      <c r="H1971">
        <v>10.4</v>
      </c>
    </row>
    <row r="1972" spans="1:8">
      <c r="A1972" s="10" t="s">
        <v>1972</v>
      </c>
      <c r="B1972">
        <v>0.93700000000000006</v>
      </c>
      <c r="H1972">
        <v>56.9</v>
      </c>
    </row>
    <row r="1973" spans="1:8">
      <c r="A1973" s="10" t="s">
        <v>1973</v>
      </c>
      <c r="B1973">
        <v>0.92400000000000004</v>
      </c>
      <c r="H1973">
        <v>0</v>
      </c>
    </row>
    <row r="1974" spans="1:8">
      <c r="A1974" s="10" t="s">
        <v>1974</v>
      </c>
      <c r="B1974">
        <v>0.92400000000000004</v>
      </c>
      <c r="H1974">
        <v>0</v>
      </c>
    </row>
    <row r="1975" spans="1:8">
      <c r="A1975" s="10" t="s">
        <v>1975</v>
      </c>
      <c r="B1975">
        <v>1.24</v>
      </c>
      <c r="H1975">
        <v>0</v>
      </c>
    </row>
    <row r="1976" spans="1:8">
      <c r="A1976" s="10" t="s">
        <v>1976</v>
      </c>
      <c r="B1976">
        <v>1.2569999999999999</v>
      </c>
      <c r="H1976">
        <v>58.4</v>
      </c>
    </row>
    <row r="1977" spans="1:8">
      <c r="A1977" s="10" t="s">
        <v>1977</v>
      </c>
      <c r="B1977">
        <v>1.298</v>
      </c>
      <c r="H1977">
        <v>60.7</v>
      </c>
    </row>
    <row r="1978" spans="1:8">
      <c r="A1978" s="10" t="s">
        <v>1978</v>
      </c>
      <c r="B1978">
        <v>1.288</v>
      </c>
      <c r="H1978">
        <v>0.6</v>
      </c>
    </row>
    <row r="1979" spans="1:8">
      <c r="A1979" s="10" t="s">
        <v>1979</v>
      </c>
      <c r="B1979">
        <v>1.2809999999999999</v>
      </c>
      <c r="H1979">
        <v>0</v>
      </c>
    </row>
    <row r="1980" spans="1:8">
      <c r="A1980" s="10" t="s">
        <v>1980</v>
      </c>
      <c r="B1980">
        <v>1.2789999999999999</v>
      </c>
      <c r="H1980">
        <v>0</v>
      </c>
    </row>
    <row r="1981" spans="1:8">
      <c r="A1981" s="10" t="s">
        <v>1981</v>
      </c>
      <c r="B1981">
        <v>1.278</v>
      </c>
      <c r="H1981">
        <v>0</v>
      </c>
    </row>
    <row r="1982" spans="1:8">
      <c r="A1982" s="10" t="s">
        <v>1982</v>
      </c>
      <c r="B1982">
        <v>1.2749999999999999</v>
      </c>
      <c r="H1982">
        <v>0</v>
      </c>
    </row>
    <row r="1983" spans="1:8">
      <c r="A1983" s="10" t="s">
        <v>1983</v>
      </c>
      <c r="B1983">
        <v>1.2769999999999999</v>
      </c>
      <c r="H1983">
        <v>0</v>
      </c>
    </row>
    <row r="1984" spans="1:8">
      <c r="A1984" s="10" t="s">
        <v>1984</v>
      </c>
      <c r="B1984">
        <v>1.284</v>
      </c>
      <c r="H1984">
        <v>35.299999999999997</v>
      </c>
    </row>
    <row r="1985" spans="1:8">
      <c r="A1985" s="10" t="s">
        <v>1985</v>
      </c>
      <c r="B1985">
        <v>1.296</v>
      </c>
      <c r="H1985">
        <v>42.5</v>
      </c>
    </row>
    <row r="1986" spans="1:8">
      <c r="A1986" s="10" t="s">
        <v>1986</v>
      </c>
      <c r="B1986">
        <v>1.3</v>
      </c>
      <c r="H1986">
        <v>3</v>
      </c>
    </row>
    <row r="1987" spans="1:8">
      <c r="A1987" s="10" t="s">
        <v>1987</v>
      </c>
      <c r="B1987">
        <v>1.2909999999999999</v>
      </c>
      <c r="H1987">
        <v>1</v>
      </c>
    </row>
    <row r="1988" spans="1:8">
      <c r="A1988" s="10" t="s">
        <v>1988</v>
      </c>
      <c r="B1988">
        <v>1.2909999999999999</v>
      </c>
    </row>
    <row r="1989" spans="1:8">
      <c r="A1989" s="10" t="s">
        <v>1989</v>
      </c>
      <c r="B1989">
        <v>1.159</v>
      </c>
    </row>
    <row r="1990" spans="1:8">
      <c r="A1990" s="10" t="s">
        <v>1990</v>
      </c>
      <c r="B1990">
        <v>1.1419999999999999</v>
      </c>
    </row>
    <row r="1991" spans="1:8">
      <c r="A1991" s="10" t="s">
        <v>1991</v>
      </c>
      <c r="B1991">
        <v>1.141</v>
      </c>
    </row>
    <row r="1992" spans="1:8">
      <c r="A1992" s="10" t="s">
        <v>1992</v>
      </c>
      <c r="B1992">
        <v>1.1379999999999999</v>
      </c>
    </row>
    <row r="1993" spans="1:8">
      <c r="A1993" s="10" t="s">
        <v>1993</v>
      </c>
      <c r="B1993">
        <v>1.135</v>
      </c>
    </row>
    <row r="1994" spans="1:8">
      <c r="A1994" s="10" t="s">
        <v>1994</v>
      </c>
      <c r="B1994">
        <v>1.1359999999999999</v>
      </c>
    </row>
    <row r="1995" spans="1:8">
      <c r="A1995" s="10" t="s">
        <v>1995</v>
      </c>
      <c r="B1995">
        <v>1.1359999999999999</v>
      </c>
    </row>
    <row r="1996" spans="1:8">
      <c r="A1996" s="10" t="s">
        <v>1996</v>
      </c>
      <c r="B1996">
        <v>0.9</v>
      </c>
    </row>
    <row r="1997" spans="1:8">
      <c r="A1997" s="10" t="s">
        <v>1997</v>
      </c>
      <c r="B1997">
        <v>0.89400000000000002</v>
      </c>
    </row>
    <row r="1998" spans="1:8">
      <c r="A1998" s="10" t="s">
        <v>1998</v>
      </c>
      <c r="B1998">
        <v>0.89200000000000002</v>
      </c>
    </row>
    <row r="1999" spans="1:8">
      <c r="A1999" s="10" t="s">
        <v>1999</v>
      </c>
      <c r="B1999">
        <v>0.89500000000000002</v>
      </c>
    </row>
    <row r="2000" spans="1:8">
      <c r="A2000" s="10" t="s">
        <v>2000</v>
      </c>
      <c r="B2000">
        <v>0.89700000000000002</v>
      </c>
    </row>
    <row r="2001" spans="1:2">
      <c r="A2001" s="10" t="s">
        <v>2001</v>
      </c>
      <c r="B2001">
        <v>0.89700000000000002</v>
      </c>
    </row>
    <row r="2002" spans="1:2">
      <c r="A2002" s="10" t="s">
        <v>2002</v>
      </c>
      <c r="B2002">
        <v>0.89800000000000002</v>
      </c>
    </row>
    <row r="2003" spans="1:2">
      <c r="A2003" s="10" t="s">
        <v>2003</v>
      </c>
      <c r="B2003">
        <v>0.89800000000000002</v>
      </c>
    </row>
    <row r="2004" spans="1:2">
      <c r="A2004" s="10" t="s">
        <v>2004</v>
      </c>
      <c r="B2004">
        <v>0.89700000000000002</v>
      </c>
    </row>
    <row r="2005" spans="1:2">
      <c r="A2005" s="10" t="s">
        <v>2005</v>
      </c>
      <c r="B2005">
        <v>0.89900000000000002</v>
      </c>
    </row>
    <row r="2006" spans="1:2">
      <c r="A2006" s="10" t="s">
        <v>2006</v>
      </c>
      <c r="B2006">
        <v>0.89600000000000002</v>
      </c>
    </row>
    <row r="2007" spans="1:2">
      <c r="A2007" s="10" t="s">
        <v>2007</v>
      </c>
      <c r="B2007">
        <v>0.89600000000000002</v>
      </c>
    </row>
    <row r="2008" spans="1:2">
      <c r="A2008" s="10" t="s">
        <v>2008</v>
      </c>
      <c r="B2008">
        <v>0.89400000000000002</v>
      </c>
    </row>
    <row r="2009" spans="1:2">
      <c r="A2009" s="10" t="s">
        <v>2009</v>
      </c>
      <c r="B2009">
        <v>0.89800000000000002</v>
      </c>
    </row>
    <row r="2010" spans="1:2">
      <c r="A2010" s="10" t="s">
        <v>2010</v>
      </c>
      <c r="B2010">
        <v>0.91200000000000003</v>
      </c>
    </row>
    <row r="2011" spans="1:2">
      <c r="A2011" s="10" t="s">
        <v>2011</v>
      </c>
      <c r="B2011">
        <v>0.90800000000000003</v>
      </c>
    </row>
    <row r="2012" spans="1:2">
      <c r="A2012" s="10" t="s">
        <v>2012</v>
      </c>
      <c r="B2012">
        <v>0.90500000000000003</v>
      </c>
    </row>
    <row r="2013" spans="1:2">
      <c r="A2013" s="10" t="s">
        <v>2013</v>
      </c>
      <c r="B2013">
        <v>0.92600000000000005</v>
      </c>
    </row>
    <row r="2014" spans="1:2">
      <c r="A2014" s="10" t="s">
        <v>2014</v>
      </c>
      <c r="B2014">
        <v>0.91500000000000004</v>
      </c>
    </row>
    <row r="2015" spans="1:2">
      <c r="A2015" s="10" t="s">
        <v>2015</v>
      </c>
      <c r="B2015">
        <v>0.91500000000000004</v>
      </c>
    </row>
    <row r="2016" spans="1:2">
      <c r="A2016" s="10" t="s">
        <v>2016</v>
      </c>
      <c r="B2016">
        <v>1.038</v>
      </c>
    </row>
    <row r="2017" spans="1:2">
      <c r="A2017" s="10" t="s">
        <v>2017</v>
      </c>
      <c r="B2017">
        <v>10.712999999999999</v>
      </c>
    </row>
    <row r="2018" spans="1:2">
      <c r="A2018" s="10" t="s">
        <v>2018</v>
      </c>
      <c r="B2018">
        <v>68.66</v>
      </c>
    </row>
    <row r="2019" spans="1:2">
      <c r="A2019" s="10" t="s">
        <v>2019</v>
      </c>
      <c r="B2019">
        <v>64.587000000000003</v>
      </c>
    </row>
    <row r="2020" spans="1:2">
      <c r="A2020" s="10" t="s">
        <v>2020</v>
      </c>
      <c r="B2020">
        <v>26.611000000000001</v>
      </c>
    </row>
    <row r="2021" spans="1:2">
      <c r="A2021" s="10" t="s">
        <v>2021</v>
      </c>
      <c r="B2021">
        <v>43.387999999999998</v>
      </c>
    </row>
    <row r="2022" spans="1:2">
      <c r="A2022" s="10" t="s">
        <v>2022</v>
      </c>
      <c r="B2022">
        <v>25.7</v>
      </c>
    </row>
    <row r="2023" spans="1:2">
      <c r="A2023" s="10" t="s">
        <v>2023</v>
      </c>
      <c r="B2023">
        <v>14.65</v>
      </c>
    </row>
    <row r="2024" spans="1:2">
      <c r="A2024" s="10" t="s">
        <v>2024</v>
      </c>
      <c r="B2024">
        <v>9.73</v>
      </c>
    </row>
    <row r="2025" spans="1:2">
      <c r="A2025" s="10" t="s">
        <v>2025</v>
      </c>
      <c r="B2025">
        <v>6.9640000000000004</v>
      </c>
    </row>
    <row r="2026" spans="1:2">
      <c r="A2026" s="10" t="s">
        <v>2026</v>
      </c>
      <c r="B2026">
        <v>14.101000000000001</v>
      </c>
    </row>
    <row r="2027" spans="1:2">
      <c r="A2027" s="10" t="s">
        <v>2027</v>
      </c>
      <c r="B2027">
        <v>18.061</v>
      </c>
    </row>
    <row r="2028" spans="1:2">
      <c r="A2028" s="10" t="s">
        <v>2028</v>
      </c>
      <c r="B2028">
        <v>11.913</v>
      </c>
    </row>
    <row r="2029" spans="1:2">
      <c r="A2029" s="10" t="s">
        <v>2029</v>
      </c>
      <c r="B2029">
        <v>8.2629999999999999</v>
      </c>
    </row>
    <row r="2030" spans="1:2">
      <c r="A2030" s="10" t="s">
        <v>2030</v>
      </c>
      <c r="B2030">
        <v>11.887</v>
      </c>
    </row>
    <row r="2031" spans="1:2">
      <c r="A2031" s="10" t="s">
        <v>2031</v>
      </c>
      <c r="B2031">
        <v>13.733000000000001</v>
      </c>
    </row>
    <row r="2032" spans="1:2">
      <c r="A2032" s="10" t="s">
        <v>2032</v>
      </c>
      <c r="B2032">
        <v>10.913</v>
      </c>
    </row>
    <row r="2033" spans="1:2">
      <c r="A2033" s="10" t="s">
        <v>2033</v>
      </c>
      <c r="B2033">
        <v>8.234</v>
      </c>
    </row>
    <row r="2034" spans="1:2">
      <c r="A2034" s="10" t="s">
        <v>2034</v>
      </c>
      <c r="B2034">
        <v>6.2930000000000001</v>
      </c>
    </row>
    <row r="2035" spans="1:2">
      <c r="A2035" s="10" t="s">
        <v>2035</v>
      </c>
      <c r="B2035">
        <v>5.0170000000000003</v>
      </c>
    </row>
    <row r="2036" spans="1:2">
      <c r="A2036" s="10" t="s">
        <v>2036</v>
      </c>
      <c r="B2036">
        <v>4.0570000000000004</v>
      </c>
    </row>
    <row r="2037" spans="1:2">
      <c r="A2037" s="10" t="s">
        <v>2037</v>
      </c>
      <c r="B2037">
        <v>3.4550000000000001</v>
      </c>
    </row>
    <row r="2038" spans="1:2">
      <c r="A2038" s="10" t="s">
        <v>2038</v>
      </c>
      <c r="B2038">
        <v>3.06</v>
      </c>
    </row>
    <row r="2039" spans="1:2">
      <c r="A2039" s="10" t="s">
        <v>2039</v>
      </c>
      <c r="B2039">
        <v>6.835</v>
      </c>
    </row>
    <row r="2040" spans="1:2">
      <c r="A2040" s="10" t="s">
        <v>2040</v>
      </c>
      <c r="B2040">
        <v>9.0039999999999996</v>
      </c>
    </row>
    <row r="2041" spans="1:2">
      <c r="A2041" s="10" t="s">
        <v>2041</v>
      </c>
      <c r="B2041">
        <v>6.9329999999999998</v>
      </c>
    </row>
    <row r="2042" spans="1:2">
      <c r="A2042" s="10" t="s">
        <v>2042</v>
      </c>
      <c r="B2042">
        <v>5.3680000000000003</v>
      </c>
    </row>
    <row r="2043" spans="1:2">
      <c r="A2043" s="10" t="s">
        <v>2043</v>
      </c>
      <c r="B2043">
        <v>4.3140000000000001</v>
      </c>
    </row>
    <row r="2044" spans="1:2">
      <c r="A2044" s="10" t="s">
        <v>2044</v>
      </c>
      <c r="B2044">
        <v>3.5459999999999998</v>
      </c>
    </row>
    <row r="2045" spans="1:2">
      <c r="A2045" s="10" t="s">
        <v>2045</v>
      </c>
      <c r="B2045">
        <v>3.633</v>
      </c>
    </row>
    <row r="2046" spans="1:2">
      <c r="A2046" s="10" t="s">
        <v>2046</v>
      </c>
      <c r="B2046">
        <v>4.6639999999999997</v>
      </c>
    </row>
    <row r="2047" spans="1:2">
      <c r="A2047" s="10" t="s">
        <v>2047</v>
      </c>
      <c r="B2047">
        <v>9.0719999999999992</v>
      </c>
    </row>
    <row r="2048" spans="1:2">
      <c r="A2048" s="10" t="s">
        <v>2048</v>
      </c>
      <c r="B2048">
        <v>9.3339999999999996</v>
      </c>
    </row>
    <row r="2049" spans="1:8">
      <c r="A2049" s="10" t="s">
        <v>2049</v>
      </c>
      <c r="B2049">
        <v>6.8170000000000002</v>
      </c>
      <c r="H2049">
        <v>0</v>
      </c>
    </row>
    <row r="2050" spans="1:8">
      <c r="A2050" s="10" t="s">
        <v>2050</v>
      </c>
      <c r="B2050">
        <v>5.1719999999999997</v>
      </c>
      <c r="H2050">
        <v>0</v>
      </c>
    </row>
    <row r="2051" spans="1:8">
      <c r="A2051" s="10" t="s">
        <v>2051</v>
      </c>
      <c r="B2051">
        <v>4.1100000000000003</v>
      </c>
      <c r="H2051">
        <v>0</v>
      </c>
    </row>
    <row r="2052" spans="1:8">
      <c r="A2052" s="10" t="s">
        <v>2052</v>
      </c>
      <c r="B2052">
        <v>3.4740000000000002</v>
      </c>
      <c r="H2052">
        <v>0</v>
      </c>
    </row>
    <row r="2053" spans="1:8">
      <c r="A2053" s="10" t="s">
        <v>2053</v>
      </c>
      <c r="B2053">
        <v>2.968</v>
      </c>
      <c r="H2053">
        <v>0</v>
      </c>
    </row>
    <row r="2054" spans="1:8">
      <c r="A2054" s="10" t="s">
        <v>2054</v>
      </c>
      <c r="B2054">
        <v>2.5630000000000002</v>
      </c>
      <c r="H2054">
        <v>0</v>
      </c>
    </row>
    <row r="2055" spans="1:8">
      <c r="A2055" s="10" t="s">
        <v>2055</v>
      </c>
      <c r="B2055">
        <v>2.2349999999999999</v>
      </c>
      <c r="H2055">
        <v>0</v>
      </c>
    </row>
    <row r="2056" spans="1:8">
      <c r="A2056" s="10" t="s">
        <v>2056</v>
      </c>
      <c r="B2056">
        <v>2.0249999999999999</v>
      </c>
      <c r="H2056">
        <v>0</v>
      </c>
    </row>
    <row r="2057" spans="1:8">
      <c r="A2057" s="10" t="s">
        <v>2057</v>
      </c>
      <c r="B2057">
        <v>3.6669999999999998</v>
      </c>
      <c r="H2057">
        <v>54</v>
      </c>
    </row>
    <row r="2058" spans="1:8">
      <c r="A2058" s="10" t="s">
        <v>2058</v>
      </c>
      <c r="B2058">
        <v>9.23</v>
      </c>
      <c r="H2058">
        <v>0</v>
      </c>
    </row>
    <row r="2059" spans="1:8">
      <c r="A2059" s="10" t="s">
        <v>2059</v>
      </c>
      <c r="B2059">
        <v>7.1749999999999998</v>
      </c>
      <c r="H2059">
        <v>0</v>
      </c>
    </row>
    <row r="2060" spans="1:8">
      <c r="A2060" s="10" t="s">
        <v>2060</v>
      </c>
      <c r="B2060">
        <v>5.6849999999999996</v>
      </c>
      <c r="H2060">
        <v>11</v>
      </c>
    </row>
    <row r="2061" spans="1:8">
      <c r="A2061" s="10" t="s">
        <v>2061</v>
      </c>
      <c r="B2061">
        <v>6.12</v>
      </c>
      <c r="H2061">
        <v>1</v>
      </c>
    </row>
    <row r="2062" spans="1:8">
      <c r="A2062" s="10" t="s">
        <v>2062</v>
      </c>
      <c r="B2062">
        <v>5.2549999999999999</v>
      </c>
      <c r="H2062">
        <v>0</v>
      </c>
    </row>
    <row r="2063" spans="1:8">
      <c r="A2063" s="10" t="s">
        <v>2063</v>
      </c>
      <c r="B2063">
        <v>3.8410000000000002</v>
      </c>
      <c r="H2063">
        <v>0</v>
      </c>
    </row>
    <row r="2064" spans="1:8">
      <c r="A2064" s="10" t="s">
        <v>2064</v>
      </c>
      <c r="B2064">
        <v>2.9910000000000001</v>
      </c>
      <c r="H2064">
        <v>0</v>
      </c>
    </row>
    <row r="2065" spans="1:8">
      <c r="A2065" s="10" t="s">
        <v>2065</v>
      </c>
      <c r="B2065">
        <v>2.6549999999999998</v>
      </c>
      <c r="H2065">
        <v>0</v>
      </c>
    </row>
    <row r="2066" spans="1:8">
      <c r="A2066" s="10" t="s">
        <v>2066</v>
      </c>
      <c r="B2066">
        <v>2.5550000000000002</v>
      </c>
      <c r="H2066">
        <v>18</v>
      </c>
    </row>
    <row r="2067" spans="1:8">
      <c r="A2067" s="10" t="s">
        <v>2067</v>
      </c>
      <c r="B2067">
        <v>10.234999999999999</v>
      </c>
      <c r="H2067">
        <v>37.5</v>
      </c>
    </row>
    <row r="2068" spans="1:8">
      <c r="A2068" s="10" t="s">
        <v>2068</v>
      </c>
      <c r="B2068">
        <v>13.138</v>
      </c>
      <c r="H2068">
        <v>0</v>
      </c>
    </row>
    <row r="2069" spans="1:8">
      <c r="A2069" s="10" t="s">
        <v>2069</v>
      </c>
      <c r="B2069">
        <v>9.1539999999999999</v>
      </c>
      <c r="H2069">
        <v>0</v>
      </c>
    </row>
    <row r="2070" spans="1:8">
      <c r="A2070" s="10" t="s">
        <v>2070</v>
      </c>
      <c r="B2070">
        <v>6.6059999999999999</v>
      </c>
      <c r="H2070">
        <v>0</v>
      </c>
    </row>
    <row r="2071" spans="1:8">
      <c r="A2071" s="10" t="s">
        <v>2071</v>
      </c>
      <c r="B2071">
        <v>5.0330000000000004</v>
      </c>
      <c r="H2071">
        <v>0</v>
      </c>
    </row>
    <row r="2072" spans="1:8">
      <c r="A2072" s="10" t="s">
        <v>2072</v>
      </c>
      <c r="B2072">
        <v>4.0190000000000001</v>
      </c>
      <c r="H2072">
        <v>4</v>
      </c>
    </row>
    <row r="2073" spans="1:8">
      <c r="A2073" s="10" t="s">
        <v>2073</v>
      </c>
      <c r="B2073">
        <v>3.8239999999999998</v>
      </c>
      <c r="H2073">
        <v>11.5</v>
      </c>
    </row>
    <row r="2074" spans="1:8">
      <c r="A2074" s="10" t="s">
        <v>2074</v>
      </c>
      <c r="B2074">
        <v>3.4060000000000001</v>
      </c>
      <c r="H2074">
        <v>1</v>
      </c>
    </row>
    <row r="2075" spans="1:8">
      <c r="A2075" s="10" t="s">
        <v>2075</v>
      </c>
      <c r="B2075">
        <v>14.721</v>
      </c>
      <c r="H2075">
        <v>98</v>
      </c>
    </row>
    <row r="2076" spans="1:8">
      <c r="A2076" s="10" t="s">
        <v>2076</v>
      </c>
      <c r="B2076">
        <v>29.693000000000001</v>
      </c>
      <c r="H2076">
        <v>38</v>
      </c>
    </row>
    <row r="2077" spans="1:8">
      <c r="A2077" s="10" t="s">
        <v>2077</v>
      </c>
      <c r="B2077">
        <v>22.1</v>
      </c>
      <c r="H2077">
        <v>0</v>
      </c>
    </row>
    <row r="2078" spans="1:8">
      <c r="A2078" s="10" t="s">
        <v>2078</v>
      </c>
      <c r="B2078">
        <v>14.656000000000001</v>
      </c>
      <c r="H2078">
        <v>0</v>
      </c>
    </row>
    <row r="2079" spans="1:8">
      <c r="A2079" s="10" t="s">
        <v>2079</v>
      </c>
      <c r="B2079">
        <v>19.965</v>
      </c>
      <c r="H2079">
        <v>45.5</v>
      </c>
    </row>
    <row r="2080" spans="1:8">
      <c r="A2080" s="10" t="s">
        <v>2080</v>
      </c>
      <c r="B2080">
        <v>23.768000000000001</v>
      </c>
      <c r="H2080">
        <v>0</v>
      </c>
    </row>
    <row r="2081" spans="1:8">
      <c r="A2081" s="10" t="s">
        <v>2081</v>
      </c>
      <c r="B2081">
        <v>13.97</v>
      </c>
      <c r="H2081">
        <v>0</v>
      </c>
    </row>
    <row r="2082" spans="1:8">
      <c r="A2082" s="10" t="s">
        <v>2082</v>
      </c>
      <c r="B2082">
        <v>8.6820000000000004</v>
      </c>
      <c r="H2082">
        <v>0</v>
      </c>
    </row>
    <row r="2083" spans="1:8">
      <c r="A2083" s="10" t="s">
        <v>2083</v>
      </c>
      <c r="B2083">
        <v>7.7439999999999998</v>
      </c>
      <c r="H2083">
        <v>7.8</v>
      </c>
    </row>
    <row r="2084" spans="1:8">
      <c r="A2084" s="10" t="s">
        <v>2084</v>
      </c>
      <c r="B2084">
        <v>6.9960000000000004</v>
      </c>
      <c r="H2084">
        <v>15.4</v>
      </c>
    </row>
    <row r="2085" spans="1:8">
      <c r="A2085" s="10" t="s">
        <v>2085</v>
      </c>
      <c r="B2085">
        <v>8.407</v>
      </c>
      <c r="H2085">
        <v>5</v>
      </c>
    </row>
    <row r="2086" spans="1:8">
      <c r="A2086" s="10" t="s">
        <v>2086</v>
      </c>
      <c r="B2086">
        <v>8.2829999999999995</v>
      </c>
      <c r="H2086">
        <v>1</v>
      </c>
    </row>
    <row r="2087" spans="1:8">
      <c r="A2087" s="10" t="s">
        <v>2087</v>
      </c>
      <c r="B2087">
        <v>6.149</v>
      </c>
      <c r="H2087">
        <v>0</v>
      </c>
    </row>
    <row r="2088" spans="1:8">
      <c r="A2088" s="10" t="s">
        <v>2088</v>
      </c>
      <c r="B2088">
        <v>5.0739999999999998</v>
      </c>
      <c r="H2088">
        <v>0</v>
      </c>
    </row>
    <row r="2089" spans="1:8">
      <c r="A2089" s="10" t="s">
        <v>2089</v>
      </c>
      <c r="B2089">
        <v>4.0279999999999996</v>
      </c>
      <c r="H2089">
        <v>0</v>
      </c>
    </row>
    <row r="2090" spans="1:8">
      <c r="A2090" s="10" t="s">
        <v>2090</v>
      </c>
      <c r="B2090">
        <v>3.32</v>
      </c>
      <c r="H2090">
        <v>0</v>
      </c>
    </row>
    <row r="2091" spans="1:8">
      <c r="A2091" s="10" t="s">
        <v>2091</v>
      </c>
      <c r="B2091">
        <v>2.8719999999999999</v>
      </c>
      <c r="H2091">
        <v>1.5</v>
      </c>
    </row>
    <row r="2092" spans="1:8">
      <c r="A2092" s="10" t="s">
        <v>2092</v>
      </c>
      <c r="B2092">
        <v>2.895</v>
      </c>
      <c r="H2092">
        <v>3.9</v>
      </c>
    </row>
    <row r="2093" spans="1:8">
      <c r="A2093" s="10" t="s">
        <v>2093</v>
      </c>
      <c r="B2093">
        <v>3.1789999999999998</v>
      </c>
      <c r="H2093">
        <v>0</v>
      </c>
    </row>
    <row r="2094" spans="1:8">
      <c r="A2094" s="10" t="s">
        <v>2094</v>
      </c>
      <c r="B2094">
        <v>2.3719999999999999</v>
      </c>
      <c r="H2094">
        <v>0</v>
      </c>
    </row>
    <row r="2095" spans="1:8">
      <c r="A2095" s="10" t="s">
        <v>2095</v>
      </c>
      <c r="B2095">
        <v>2.4510000000000001</v>
      </c>
      <c r="H2095">
        <v>0</v>
      </c>
    </row>
    <row r="2096" spans="1:8">
      <c r="A2096" s="10" t="s">
        <v>2096</v>
      </c>
      <c r="B2096">
        <v>2.6560000000000001</v>
      </c>
      <c r="H2096">
        <v>0</v>
      </c>
    </row>
    <row r="2097" spans="1:8">
      <c r="A2097" s="10" t="s">
        <v>2097</v>
      </c>
      <c r="B2097">
        <v>2.5219999999999998</v>
      </c>
      <c r="H2097">
        <v>0</v>
      </c>
    </row>
    <row r="2098" spans="1:8">
      <c r="A2098" s="10" t="s">
        <v>2098</v>
      </c>
      <c r="B2098">
        <v>1.3380000000000001</v>
      </c>
      <c r="H2098">
        <v>0</v>
      </c>
    </row>
    <row r="2099" spans="1:8">
      <c r="A2099" s="10" t="s">
        <v>2099</v>
      </c>
      <c r="B2099">
        <v>1.2989999999999999</v>
      </c>
      <c r="H2099">
        <v>2</v>
      </c>
    </row>
    <row r="2100" spans="1:8">
      <c r="A2100" s="10" t="s">
        <v>2100</v>
      </c>
      <c r="B2100">
        <v>1.919</v>
      </c>
      <c r="H2100">
        <v>0</v>
      </c>
    </row>
    <row r="2101" spans="1:8">
      <c r="A2101" s="10" t="s">
        <v>2101</v>
      </c>
      <c r="B2101">
        <v>1.7030000000000001</v>
      </c>
      <c r="H2101">
        <v>0</v>
      </c>
    </row>
    <row r="2102" spans="1:8">
      <c r="A2102" s="10" t="s">
        <v>2102</v>
      </c>
      <c r="B2102">
        <v>1.2509999999999999</v>
      </c>
      <c r="H2102">
        <v>0</v>
      </c>
    </row>
    <row r="2103" spans="1:8">
      <c r="A2103" s="10" t="s">
        <v>2103</v>
      </c>
      <c r="B2103">
        <v>1.198</v>
      </c>
      <c r="H2103">
        <v>0</v>
      </c>
    </row>
    <row r="2104" spans="1:8">
      <c r="A2104" s="10" t="s">
        <v>2104</v>
      </c>
      <c r="B2104">
        <v>1.19</v>
      </c>
      <c r="H2104">
        <v>0</v>
      </c>
    </row>
    <row r="2105" spans="1:8">
      <c r="A2105" s="10" t="s">
        <v>2105</v>
      </c>
      <c r="B2105">
        <v>1.181</v>
      </c>
      <c r="H2105">
        <v>0</v>
      </c>
    </row>
    <row r="2106" spans="1:8">
      <c r="A2106" s="10" t="s">
        <v>2106</v>
      </c>
      <c r="B2106">
        <v>1.1859999999999999</v>
      </c>
      <c r="H2106">
        <v>0</v>
      </c>
    </row>
    <row r="2107" spans="1:8">
      <c r="A2107" s="10" t="s">
        <v>2107</v>
      </c>
      <c r="B2107">
        <v>1.202</v>
      </c>
      <c r="H2107">
        <v>0</v>
      </c>
    </row>
    <row r="2108" spans="1:8">
      <c r="A2108" s="10" t="s">
        <v>2108</v>
      </c>
      <c r="B2108">
        <v>1.653</v>
      </c>
      <c r="H2108">
        <v>0</v>
      </c>
    </row>
    <row r="2109" spans="1:8">
      <c r="A2109" s="10" t="s">
        <v>2109</v>
      </c>
      <c r="B2109">
        <v>2.1480000000000001</v>
      </c>
      <c r="H2109">
        <v>0</v>
      </c>
    </row>
    <row r="2110" spans="1:8">
      <c r="A2110" s="10" t="s">
        <v>2110</v>
      </c>
      <c r="B2110">
        <v>1.6819999999999999</v>
      </c>
      <c r="H2110">
        <v>0</v>
      </c>
    </row>
    <row r="2111" spans="1:8">
      <c r="A2111" s="10" t="s">
        <v>2111</v>
      </c>
      <c r="B2111">
        <v>1.343</v>
      </c>
      <c r="H2111">
        <v>3</v>
      </c>
    </row>
    <row r="2112" spans="1:8">
      <c r="A2112" s="10" t="s">
        <v>2112</v>
      </c>
      <c r="B2112">
        <v>1.2450000000000001</v>
      </c>
      <c r="H2112">
        <v>0</v>
      </c>
    </row>
    <row r="2113" spans="1:8">
      <c r="A2113" s="10" t="s">
        <v>2113</v>
      </c>
      <c r="B2113">
        <v>1.3340000000000001</v>
      </c>
      <c r="H2113">
        <v>0</v>
      </c>
    </row>
    <row r="2114" spans="1:8">
      <c r="A2114" s="10" t="s">
        <v>2114</v>
      </c>
      <c r="B2114">
        <v>1.6080000000000001</v>
      </c>
      <c r="H2114">
        <v>0</v>
      </c>
    </row>
    <row r="2115" spans="1:8">
      <c r="A2115" s="10" t="s">
        <v>2115</v>
      </c>
      <c r="B2115">
        <v>0.79900000000000004</v>
      </c>
      <c r="H2115">
        <v>0</v>
      </c>
    </row>
    <row r="2116" spans="1:8">
      <c r="A2116" s="10" t="s">
        <v>2116</v>
      </c>
      <c r="B2116">
        <v>0.92</v>
      </c>
      <c r="H2116">
        <v>0</v>
      </c>
    </row>
    <row r="2117" spans="1:8">
      <c r="A2117" s="10" t="s">
        <v>2117</v>
      </c>
      <c r="B2117">
        <v>0.60299999999999998</v>
      </c>
      <c r="H2117">
        <v>0</v>
      </c>
    </row>
    <row r="2118" spans="1:8">
      <c r="A2118" s="10" t="s">
        <v>2118</v>
      </c>
      <c r="B2118">
        <v>0.60699999999999998</v>
      </c>
      <c r="H2118">
        <v>0</v>
      </c>
    </row>
    <row r="2119" spans="1:8">
      <c r="A2119" s="10" t="s">
        <v>2119</v>
      </c>
      <c r="B2119">
        <v>0.72499999999999998</v>
      </c>
      <c r="H2119">
        <v>0</v>
      </c>
    </row>
    <row r="2120" spans="1:8">
      <c r="A2120" s="10" t="s">
        <v>2120</v>
      </c>
      <c r="B2120">
        <v>0.60799999999999998</v>
      </c>
      <c r="H2120">
        <v>0</v>
      </c>
    </row>
    <row r="2121" spans="1:8">
      <c r="A2121" s="10" t="s">
        <v>2121</v>
      </c>
      <c r="B2121">
        <v>0.60699999999999998</v>
      </c>
      <c r="H2121">
        <v>0</v>
      </c>
    </row>
    <row r="2122" spans="1:8">
      <c r="A2122" s="10" t="s">
        <v>2122</v>
      </c>
      <c r="B2122">
        <v>0.60799999999999998</v>
      </c>
      <c r="H2122">
        <v>0</v>
      </c>
    </row>
    <row r="2123" spans="1:8">
      <c r="A2123" s="10" t="s">
        <v>2123</v>
      </c>
      <c r="B2123">
        <v>0.625</v>
      </c>
      <c r="H2123">
        <v>40.6</v>
      </c>
    </row>
    <row r="2124" spans="1:8">
      <c r="A2124" s="10" t="s">
        <v>2124</v>
      </c>
      <c r="B2124">
        <v>2.544</v>
      </c>
      <c r="H2124">
        <v>0</v>
      </c>
    </row>
    <row r="2125" spans="1:8">
      <c r="A2125" s="10" t="s">
        <v>2125</v>
      </c>
      <c r="B2125">
        <v>3.3359999999999999</v>
      </c>
      <c r="H2125">
        <v>2.6</v>
      </c>
    </row>
    <row r="2126" spans="1:8">
      <c r="A2126" s="10" t="s">
        <v>2126</v>
      </c>
      <c r="B2126">
        <v>4.2919999999999998</v>
      </c>
      <c r="H2126">
        <v>5.8</v>
      </c>
    </row>
    <row r="2127" spans="1:8">
      <c r="A2127" s="10" t="s">
        <v>2127</v>
      </c>
      <c r="B2127">
        <v>5.3230000000000004</v>
      </c>
      <c r="H2127">
        <v>1.1000000000000001</v>
      </c>
    </row>
    <row r="2128" spans="1:8">
      <c r="A2128" s="10" t="s">
        <v>2128</v>
      </c>
      <c r="B2128">
        <v>4.8220000000000001</v>
      </c>
      <c r="H2128">
        <v>0</v>
      </c>
    </row>
    <row r="2129" spans="1:8">
      <c r="A2129" s="10" t="s">
        <v>2129</v>
      </c>
      <c r="B2129">
        <v>3.391</v>
      </c>
      <c r="H2129">
        <v>0</v>
      </c>
    </row>
    <row r="2130" spans="1:8">
      <c r="A2130" s="10" t="s">
        <v>2130</v>
      </c>
      <c r="B2130">
        <v>2.5840000000000001</v>
      </c>
      <c r="H2130">
        <v>0</v>
      </c>
    </row>
    <row r="2131" spans="1:8">
      <c r="A2131" s="10" t="s">
        <v>2131</v>
      </c>
      <c r="B2131">
        <v>2.024</v>
      </c>
      <c r="H2131">
        <v>0</v>
      </c>
    </row>
    <row r="2132" spans="1:8">
      <c r="A2132" s="10" t="s">
        <v>2132</v>
      </c>
      <c r="B2132">
        <v>4.5</v>
      </c>
      <c r="H2132">
        <v>80.400000000000006</v>
      </c>
    </row>
    <row r="2133" spans="1:8">
      <c r="A2133" s="10" t="s">
        <v>2133</v>
      </c>
      <c r="B2133">
        <v>21.52</v>
      </c>
      <c r="H2133">
        <v>0.5</v>
      </c>
    </row>
    <row r="2134" spans="1:8">
      <c r="A2134" s="10" t="s">
        <v>2134</v>
      </c>
      <c r="B2134">
        <v>13.661</v>
      </c>
      <c r="H2134">
        <v>0</v>
      </c>
    </row>
    <row r="2135" spans="1:8">
      <c r="A2135" s="10" t="s">
        <v>2135</v>
      </c>
      <c r="B2135">
        <v>8.375</v>
      </c>
      <c r="H2135">
        <v>0</v>
      </c>
    </row>
    <row r="2136" spans="1:8">
      <c r="A2136" s="10" t="s">
        <v>2136</v>
      </c>
      <c r="B2136">
        <v>5.3380000000000001</v>
      </c>
      <c r="H2136">
        <v>0</v>
      </c>
    </row>
    <row r="2137" spans="1:8">
      <c r="A2137" s="10" t="s">
        <v>2137</v>
      </c>
      <c r="B2137">
        <v>3.4769999999999999</v>
      </c>
      <c r="H2137">
        <v>0</v>
      </c>
    </row>
    <row r="2138" spans="1:8">
      <c r="A2138" s="10" t="s">
        <v>2138</v>
      </c>
      <c r="B2138">
        <v>2.738</v>
      </c>
      <c r="H2138">
        <v>0</v>
      </c>
    </row>
    <row r="2139" spans="1:8">
      <c r="A2139" s="10" t="s">
        <v>2139</v>
      </c>
      <c r="B2139">
        <v>2.4140000000000001</v>
      </c>
      <c r="H2139">
        <v>3.3</v>
      </c>
    </row>
    <row r="2140" spans="1:8">
      <c r="A2140" s="10" t="s">
        <v>2140</v>
      </c>
      <c r="B2140">
        <v>2.181</v>
      </c>
      <c r="H2140">
        <v>0</v>
      </c>
    </row>
    <row r="2141" spans="1:8">
      <c r="A2141" s="10" t="s">
        <v>2141</v>
      </c>
      <c r="B2141">
        <v>1.8260000000000001</v>
      </c>
      <c r="H2141">
        <v>11.7</v>
      </c>
    </row>
    <row r="2142" spans="1:8">
      <c r="A2142" s="10" t="s">
        <v>2142</v>
      </c>
      <c r="B2142">
        <v>5.6970000000000001</v>
      </c>
      <c r="H2142">
        <v>27.3</v>
      </c>
    </row>
    <row r="2143" spans="1:8">
      <c r="A2143" s="10" t="s">
        <v>2143</v>
      </c>
      <c r="B2143">
        <v>7.0460000000000003</v>
      </c>
      <c r="H2143">
        <v>0</v>
      </c>
    </row>
    <row r="2144" spans="1:8">
      <c r="A2144" s="10" t="s">
        <v>2144</v>
      </c>
      <c r="B2144">
        <v>5.2409999999999997</v>
      </c>
      <c r="H2144">
        <v>0</v>
      </c>
    </row>
    <row r="2145" spans="1:8">
      <c r="A2145" s="10" t="s">
        <v>2145</v>
      </c>
      <c r="B2145">
        <v>3.9729999999999999</v>
      </c>
      <c r="H2145">
        <v>0</v>
      </c>
    </row>
    <row r="2146" spans="1:8">
      <c r="A2146" s="10" t="s">
        <v>2146</v>
      </c>
      <c r="B2146">
        <v>3.056</v>
      </c>
      <c r="H2146">
        <v>0</v>
      </c>
    </row>
    <row r="2147" spans="1:8">
      <c r="A2147" s="10" t="s">
        <v>2147</v>
      </c>
      <c r="B2147">
        <v>2.5169999999999999</v>
      </c>
      <c r="H2147">
        <v>0</v>
      </c>
    </row>
    <row r="2148" spans="1:8">
      <c r="A2148" s="10" t="s">
        <v>2148</v>
      </c>
      <c r="B2148">
        <v>2.1970000000000001</v>
      </c>
      <c r="H2148">
        <v>0</v>
      </c>
    </row>
    <row r="2149" spans="1:8">
      <c r="A2149" s="10" t="s">
        <v>2149</v>
      </c>
      <c r="B2149">
        <v>1.5409999999999999</v>
      </c>
      <c r="H2149">
        <v>0</v>
      </c>
    </row>
    <row r="2150" spans="1:8">
      <c r="A2150" s="10" t="s">
        <v>2150</v>
      </c>
      <c r="B2150">
        <v>1.3089999999999999</v>
      </c>
      <c r="H2150">
        <v>0</v>
      </c>
    </row>
    <row r="2151" spans="1:8">
      <c r="A2151" s="10" t="s">
        <v>2151</v>
      </c>
      <c r="B2151">
        <v>1.345</v>
      </c>
      <c r="H2151">
        <v>0</v>
      </c>
    </row>
    <row r="2152" spans="1:8">
      <c r="A2152" s="10" t="s">
        <v>2152</v>
      </c>
      <c r="B2152">
        <v>1.3149999999999999</v>
      </c>
      <c r="H2152">
        <v>0</v>
      </c>
    </row>
    <row r="2153" spans="1:8">
      <c r="A2153" s="10" t="s">
        <v>2153</v>
      </c>
      <c r="B2153">
        <v>0.998</v>
      </c>
      <c r="H2153">
        <v>0</v>
      </c>
    </row>
    <row r="2154" spans="1:8">
      <c r="A2154" s="10" t="s">
        <v>2154</v>
      </c>
      <c r="B2154">
        <v>1.075</v>
      </c>
      <c r="H2154">
        <v>0</v>
      </c>
    </row>
    <row r="2155" spans="1:8">
      <c r="A2155" s="10" t="s">
        <v>2155</v>
      </c>
      <c r="B2155">
        <v>0.47699999999999998</v>
      </c>
      <c r="H2155">
        <v>0</v>
      </c>
    </row>
    <row r="2156" spans="1:8">
      <c r="A2156" s="10" t="s">
        <v>2156</v>
      </c>
      <c r="B2156">
        <v>0.40100000000000002</v>
      </c>
      <c r="H2156">
        <v>0</v>
      </c>
    </row>
    <row r="2157" spans="1:8">
      <c r="A2157" s="10" t="s">
        <v>2157</v>
      </c>
      <c r="B2157">
        <v>0.40100000000000002</v>
      </c>
      <c r="H2157">
        <v>0</v>
      </c>
    </row>
    <row r="2158" spans="1:8">
      <c r="A2158" s="10" t="s">
        <v>2158</v>
      </c>
      <c r="B2158">
        <v>0.56499999999999995</v>
      </c>
      <c r="H2158">
        <v>17.5</v>
      </c>
    </row>
    <row r="2159" spans="1:8">
      <c r="A2159" s="10" t="s">
        <v>2159</v>
      </c>
      <c r="B2159">
        <v>0.58399999999999996</v>
      </c>
      <c r="H2159">
        <v>0</v>
      </c>
    </row>
    <row r="2160" spans="1:8">
      <c r="A2160" s="10" t="s">
        <v>2160</v>
      </c>
      <c r="B2160">
        <v>0.55900000000000005</v>
      </c>
      <c r="H2160">
        <v>0</v>
      </c>
    </row>
    <row r="2161" spans="1:8">
      <c r="A2161" s="10" t="s">
        <v>2161</v>
      </c>
      <c r="B2161">
        <v>0.64</v>
      </c>
      <c r="H2161">
        <v>0</v>
      </c>
    </row>
    <row r="2162" spans="1:8">
      <c r="A2162" s="10" t="s">
        <v>2162</v>
      </c>
      <c r="B2162">
        <v>0.53200000000000003</v>
      </c>
      <c r="H2162">
        <v>0</v>
      </c>
    </row>
    <row r="2163" spans="1:8">
      <c r="A2163" s="10" t="s">
        <v>2163</v>
      </c>
      <c r="B2163">
        <v>0.48799999999999999</v>
      </c>
      <c r="H2163">
        <v>0</v>
      </c>
    </row>
    <row r="2164" spans="1:8">
      <c r="A2164" s="10" t="s">
        <v>2164</v>
      </c>
      <c r="B2164">
        <v>0.44</v>
      </c>
      <c r="H2164">
        <v>0</v>
      </c>
    </row>
    <row r="2165" spans="1:8">
      <c r="A2165" s="10" t="s">
        <v>2165</v>
      </c>
      <c r="B2165">
        <v>0.46600000000000003</v>
      </c>
      <c r="H2165">
        <v>0</v>
      </c>
    </row>
    <row r="2166" spans="1:8">
      <c r="A2166" s="10" t="s">
        <v>2166</v>
      </c>
      <c r="B2166">
        <v>0.504</v>
      </c>
      <c r="H2166">
        <v>0</v>
      </c>
    </row>
    <row r="2167" spans="1:8">
      <c r="A2167" s="10" t="s">
        <v>2167</v>
      </c>
      <c r="B2167">
        <v>0.496</v>
      </c>
      <c r="H2167">
        <v>16.399999999999999</v>
      </c>
    </row>
    <row r="2168" spans="1:8">
      <c r="A2168" s="10" t="s">
        <v>2168</v>
      </c>
      <c r="B2168">
        <v>0.49399999999999999</v>
      </c>
      <c r="H2168">
        <v>46.6</v>
      </c>
    </row>
    <row r="2169" spans="1:8">
      <c r="A2169" s="10" t="s">
        <v>2169</v>
      </c>
      <c r="B2169">
        <v>2.8969999999999998</v>
      </c>
      <c r="H2169">
        <v>9.5</v>
      </c>
    </row>
    <row r="2170" spans="1:8">
      <c r="A2170" s="10" t="s">
        <v>2170</v>
      </c>
      <c r="B2170">
        <v>4.694</v>
      </c>
      <c r="H2170">
        <v>2.5</v>
      </c>
    </row>
    <row r="2171" spans="1:8">
      <c r="A2171" s="10" t="s">
        <v>2171</v>
      </c>
      <c r="B2171">
        <v>4.6559999999999997</v>
      </c>
      <c r="H2171">
        <v>0</v>
      </c>
    </row>
    <row r="2172" spans="1:8">
      <c r="A2172" s="10" t="s">
        <v>2172</v>
      </c>
      <c r="B2172">
        <v>3.835</v>
      </c>
      <c r="H2172">
        <v>0</v>
      </c>
    </row>
    <row r="2173" spans="1:8">
      <c r="A2173" s="10" t="s">
        <v>2173</v>
      </c>
      <c r="B2173">
        <v>3.343</v>
      </c>
      <c r="H2173">
        <v>0</v>
      </c>
    </row>
    <row r="2174" spans="1:8">
      <c r="A2174" s="10" t="s">
        <v>2174</v>
      </c>
      <c r="B2174">
        <v>2.7080000000000002</v>
      </c>
      <c r="H2174">
        <v>0</v>
      </c>
    </row>
    <row r="2175" spans="1:8">
      <c r="A2175" s="10" t="s">
        <v>2175</v>
      </c>
      <c r="B2175">
        <v>2.5099999999999998</v>
      </c>
      <c r="H2175">
        <v>2.9</v>
      </c>
    </row>
    <row r="2176" spans="1:8">
      <c r="A2176" s="10" t="s">
        <v>2176</v>
      </c>
      <c r="B2176">
        <v>2.1059999999999999</v>
      </c>
      <c r="H2176">
        <v>5.5</v>
      </c>
    </row>
    <row r="2177" spans="1:8">
      <c r="A2177" s="10" t="s">
        <v>2177</v>
      </c>
      <c r="B2177">
        <v>2.6379999999999999</v>
      </c>
      <c r="H2177">
        <v>0</v>
      </c>
    </row>
    <row r="2178" spans="1:8">
      <c r="A2178" s="10" t="s">
        <v>2178</v>
      </c>
      <c r="B2178">
        <v>2.7480000000000002</v>
      </c>
      <c r="H2178">
        <v>0</v>
      </c>
    </row>
    <row r="2179" spans="1:8">
      <c r="A2179" s="10" t="s">
        <v>2179</v>
      </c>
      <c r="B2179">
        <v>2.2879999999999998</v>
      </c>
      <c r="H2179">
        <v>0</v>
      </c>
    </row>
    <row r="2180" spans="1:8">
      <c r="A2180" s="10" t="s">
        <v>2180</v>
      </c>
      <c r="B2180">
        <v>1.8080000000000001</v>
      </c>
      <c r="H2180">
        <v>0</v>
      </c>
    </row>
    <row r="2181" spans="1:8">
      <c r="A2181" s="10" t="s">
        <v>2181</v>
      </c>
      <c r="B2181">
        <v>0.92300000000000004</v>
      </c>
      <c r="H2181">
        <v>0</v>
      </c>
    </row>
    <row r="2182" spans="1:8">
      <c r="A2182" s="10" t="s">
        <v>2182</v>
      </c>
      <c r="B2182">
        <v>0.92900000000000005</v>
      </c>
      <c r="H2182">
        <v>0</v>
      </c>
    </row>
    <row r="2183" spans="1:8">
      <c r="A2183" s="10" t="s">
        <v>2183</v>
      </c>
      <c r="B2183">
        <v>1.252</v>
      </c>
      <c r="H2183">
        <v>0</v>
      </c>
    </row>
    <row r="2184" spans="1:8">
      <c r="A2184" s="10" t="s">
        <v>2184</v>
      </c>
      <c r="B2184">
        <v>1.304</v>
      </c>
      <c r="H2184">
        <v>0</v>
      </c>
    </row>
    <row r="2185" spans="1:8">
      <c r="A2185" s="10" t="s">
        <v>2185</v>
      </c>
      <c r="B2185">
        <v>0.76400000000000001</v>
      </c>
      <c r="H2185">
        <v>0</v>
      </c>
    </row>
    <row r="2186" spans="1:8">
      <c r="A2186" s="10" t="s">
        <v>2186</v>
      </c>
      <c r="B2186">
        <v>0.84599999999999997</v>
      </c>
      <c r="H2186">
        <v>0</v>
      </c>
    </row>
    <row r="2187" spans="1:8">
      <c r="A2187" s="10" t="s">
        <v>2187</v>
      </c>
      <c r="B2187">
        <v>1.103</v>
      </c>
      <c r="H2187">
        <v>0</v>
      </c>
    </row>
    <row r="2188" spans="1:8">
      <c r="A2188" s="10" t="s">
        <v>2188</v>
      </c>
      <c r="B2188">
        <v>0.92</v>
      </c>
      <c r="H2188">
        <v>0</v>
      </c>
    </row>
    <row r="2189" spans="1:8">
      <c r="A2189" s="10" t="s">
        <v>2189</v>
      </c>
      <c r="B2189">
        <v>0.60599999999999998</v>
      </c>
      <c r="H2189">
        <v>0</v>
      </c>
    </row>
    <row r="2190" spans="1:8">
      <c r="A2190" s="10" t="s">
        <v>2190</v>
      </c>
      <c r="B2190">
        <v>0.26200000000000001</v>
      </c>
      <c r="H2190">
        <v>0</v>
      </c>
    </row>
    <row r="2191" spans="1:8">
      <c r="A2191" s="10" t="s">
        <v>2191</v>
      </c>
      <c r="B2191">
        <v>0.27</v>
      </c>
      <c r="H2191">
        <v>0</v>
      </c>
    </row>
    <row r="2192" spans="1:8">
      <c r="A2192" s="10" t="s">
        <v>2192</v>
      </c>
      <c r="B2192">
        <v>0.23100000000000001</v>
      </c>
      <c r="H2192">
        <v>0</v>
      </c>
    </row>
    <row r="2193" spans="1:8">
      <c r="A2193" s="10" t="s">
        <v>2193</v>
      </c>
      <c r="B2193">
        <v>0.22900000000000001</v>
      </c>
      <c r="H2193">
        <v>0</v>
      </c>
    </row>
    <row r="2194" spans="1:8">
      <c r="A2194" s="10" t="s">
        <v>2194</v>
      </c>
      <c r="B2194">
        <v>0.224</v>
      </c>
      <c r="H2194">
        <v>0</v>
      </c>
    </row>
    <row r="2195" spans="1:8">
      <c r="A2195" s="10" t="s">
        <v>2195</v>
      </c>
      <c r="B2195">
        <v>0.23100000000000001</v>
      </c>
      <c r="H2195">
        <v>0</v>
      </c>
    </row>
    <row r="2196" spans="1:8">
      <c r="A2196" s="10" t="s">
        <v>2196</v>
      </c>
      <c r="B2196">
        <v>0.222</v>
      </c>
      <c r="H2196">
        <v>0</v>
      </c>
    </row>
    <row r="2197" spans="1:8">
      <c r="A2197" s="10" t="s">
        <v>2197</v>
      </c>
      <c r="B2197">
        <v>0.23100000000000001</v>
      </c>
      <c r="H2197">
        <v>0</v>
      </c>
    </row>
    <row r="2198" spans="1:8">
      <c r="A2198" s="10" t="s">
        <v>2198</v>
      </c>
      <c r="B2198">
        <v>0.23100000000000001</v>
      </c>
      <c r="H2198">
        <v>11.5</v>
      </c>
    </row>
    <row r="2199" spans="1:8">
      <c r="A2199" s="10" t="s">
        <v>2199</v>
      </c>
      <c r="B2199">
        <v>0.23100000000000001</v>
      </c>
      <c r="H2199">
        <v>0</v>
      </c>
    </row>
    <row r="2200" spans="1:8">
      <c r="A2200" s="10" t="s">
        <v>2200</v>
      </c>
      <c r="B2200">
        <v>0.23100000000000001</v>
      </c>
      <c r="H2200">
        <v>0</v>
      </c>
    </row>
    <row r="2201" spans="1:8">
      <c r="A2201" s="10" t="s">
        <v>2201</v>
      </c>
      <c r="B2201">
        <v>0.23</v>
      </c>
      <c r="H2201">
        <v>0</v>
      </c>
    </row>
    <row r="2202" spans="1:8">
      <c r="A2202" s="10" t="s">
        <v>2202</v>
      </c>
      <c r="B2202">
        <v>0.23100000000000001</v>
      </c>
      <c r="H2202">
        <v>5.4</v>
      </c>
    </row>
    <row r="2203" spans="1:8">
      <c r="A2203" s="17" t="s">
        <v>2211</v>
      </c>
      <c r="B2203">
        <v>0.23100000000000001</v>
      </c>
    </row>
    <row r="2204" spans="1:8">
      <c r="A2204" s="17" t="s">
        <v>2212</v>
      </c>
      <c r="B2204">
        <v>0.23100000000000001</v>
      </c>
    </row>
    <row r="2205" spans="1:8">
      <c r="A2205" s="17" t="s">
        <v>2213</v>
      </c>
      <c r="B2205">
        <v>0.23599999999999999</v>
      </c>
    </row>
    <row r="2206" spans="1:8">
      <c r="A2206" s="17" t="s">
        <v>2214</v>
      </c>
      <c r="B2206">
        <v>0.36199999999999999</v>
      </c>
    </row>
    <row r="2207" spans="1:8">
      <c r="A2207" s="17" t="s">
        <v>2215</v>
      </c>
      <c r="B2207">
        <v>0.45</v>
      </c>
    </row>
    <row r="2208" spans="1:8">
      <c r="A2208" s="17" t="s">
        <v>2216</v>
      </c>
      <c r="B2208">
        <v>0.46100000000000002</v>
      </c>
    </row>
    <row r="2209" spans="1:2">
      <c r="A2209" s="17" t="s">
        <v>2217</v>
      </c>
      <c r="B2209">
        <v>0.46600000000000003</v>
      </c>
    </row>
    <row r="2210" spans="1:2">
      <c r="A2210" s="17" t="s">
        <v>2218</v>
      </c>
      <c r="B2210">
        <v>0.46500000000000002</v>
      </c>
    </row>
    <row r="2211" spans="1:2">
      <c r="A2211" s="17" t="s">
        <v>2219</v>
      </c>
      <c r="B2211">
        <v>0.46899999999999997</v>
      </c>
    </row>
    <row r="2212" spans="1:2">
      <c r="A2212" s="17" t="s">
        <v>2220</v>
      </c>
      <c r="B2212">
        <v>0.46899999999999997</v>
      </c>
    </row>
    <row r="2213" spans="1:2">
      <c r="A2213" s="17" t="s">
        <v>2221</v>
      </c>
      <c r="B2213">
        <v>0.45700000000000002</v>
      </c>
    </row>
    <row r="2214" spans="1:2">
      <c r="A2214" s="17" t="s">
        <v>2222</v>
      </c>
      <c r="B2214">
        <v>0.44400000000000001</v>
      </c>
    </row>
    <row r="2215" spans="1:2">
      <c r="A2215" s="17" t="s">
        <v>2223</v>
      </c>
      <c r="B2215">
        <v>0.44500000000000001</v>
      </c>
    </row>
    <row r="2216" spans="1:2">
      <c r="A2216" s="17" t="s">
        <v>2224</v>
      </c>
      <c r="B2216">
        <v>0.443</v>
      </c>
    </row>
    <row r="2217" spans="1:2">
      <c r="A2217" s="17" t="s">
        <v>2225</v>
      </c>
      <c r="B2217">
        <v>0.443</v>
      </c>
    </row>
    <row r="2218" spans="1:2">
      <c r="A2218" s="17" t="s">
        <v>2226</v>
      </c>
      <c r="B2218">
        <v>0.443</v>
      </c>
    </row>
    <row r="2219" spans="1:2">
      <c r="A2219" s="17" t="s">
        <v>2227</v>
      </c>
      <c r="B2219">
        <v>0.443</v>
      </c>
    </row>
    <row r="2220" spans="1:2">
      <c r="A2220" s="17" t="s">
        <v>2228</v>
      </c>
      <c r="B2220">
        <v>0.442</v>
      </c>
    </row>
    <row r="2221" spans="1:2">
      <c r="A2221" s="17" t="s">
        <v>2229</v>
      </c>
      <c r="B2221">
        <v>0.438</v>
      </c>
    </row>
    <row r="2222" spans="1:2">
      <c r="A2222" s="17" t="s">
        <v>2230</v>
      </c>
      <c r="B2222">
        <v>0.43099999999999999</v>
      </c>
    </row>
    <row r="2223" spans="1:2">
      <c r="A2223" s="17" t="s">
        <v>2231</v>
      </c>
      <c r="B2223">
        <v>0.39300000000000002</v>
      </c>
    </row>
    <row r="2224" spans="1:2">
      <c r="A2224" s="17" t="s">
        <v>2232</v>
      </c>
      <c r="B2224">
        <v>0.32400000000000001</v>
      </c>
    </row>
    <row r="2225" spans="1:2">
      <c r="A2225" s="17" t="s">
        <v>2233</v>
      </c>
      <c r="B2225">
        <v>0.32400000000000001</v>
      </c>
    </row>
    <row r="2226" spans="1:2">
      <c r="A2226" s="17" t="s">
        <v>2234</v>
      </c>
      <c r="B2226">
        <v>0.32400000000000001</v>
      </c>
    </row>
    <row r="2227" spans="1:2">
      <c r="A2227" s="17" t="s">
        <v>2235</v>
      </c>
      <c r="B2227">
        <v>0.40899999999999997</v>
      </c>
    </row>
    <row r="2228" spans="1:2">
      <c r="A2228" s="17" t="s">
        <v>2236</v>
      </c>
      <c r="B2228">
        <v>0.44900000000000001</v>
      </c>
    </row>
    <row r="2229" spans="1:2">
      <c r="A2229" s="17" t="s">
        <v>2237</v>
      </c>
      <c r="B2229">
        <v>0.44400000000000001</v>
      </c>
    </row>
    <row r="2230" spans="1:2">
      <c r="A2230" s="17" t="s">
        <v>2238</v>
      </c>
      <c r="B2230">
        <v>0.443</v>
      </c>
    </row>
    <row r="2231" spans="1:2">
      <c r="A2231" s="17" t="s">
        <v>2239</v>
      </c>
      <c r="B2231">
        <v>0.44800000000000001</v>
      </c>
    </row>
    <row r="2232" spans="1:2">
      <c r="A2232" s="17" t="s">
        <v>2240</v>
      </c>
      <c r="B2232">
        <v>0.44400000000000001</v>
      </c>
    </row>
    <row r="2233" spans="1:2">
      <c r="A2233" s="17" t="s">
        <v>2241</v>
      </c>
      <c r="B2233">
        <v>0.44400000000000001</v>
      </c>
    </row>
    <row r="2234" spans="1:2">
      <c r="A2234" s="17" t="s">
        <v>2242</v>
      </c>
      <c r="B2234">
        <v>0.44500000000000001</v>
      </c>
    </row>
    <row r="2235" spans="1:2">
      <c r="A2235" s="17" t="s">
        <v>2243</v>
      </c>
      <c r="B2235">
        <v>0.44500000000000001</v>
      </c>
    </row>
    <row r="2236" spans="1:2">
      <c r="A2236" s="17" t="s">
        <v>2244</v>
      </c>
      <c r="B2236">
        <v>0.443</v>
      </c>
    </row>
    <row r="2237" spans="1:2">
      <c r="A2237" s="17" t="s">
        <v>2245</v>
      </c>
      <c r="B2237">
        <v>0.443</v>
      </c>
    </row>
    <row r="2238" spans="1:2">
      <c r="A2238" s="17" t="s">
        <v>2246</v>
      </c>
      <c r="B2238">
        <v>0.44800000000000001</v>
      </c>
    </row>
    <row r="2239" spans="1:2">
      <c r="A2239" s="17" t="s">
        <v>2247</v>
      </c>
      <c r="B2239">
        <v>0.44400000000000001</v>
      </c>
    </row>
    <row r="2240" spans="1:2">
      <c r="A2240" s="17" t="s">
        <v>2248</v>
      </c>
      <c r="B2240">
        <v>0.44500000000000001</v>
      </c>
    </row>
    <row r="2241" spans="1:2">
      <c r="A2241" s="17" t="s">
        <v>2249</v>
      </c>
      <c r="B2241">
        <v>0.44500000000000001</v>
      </c>
    </row>
    <row r="2242" spans="1:2">
      <c r="A2242" s="17" t="s">
        <v>2250</v>
      </c>
      <c r="B2242">
        <v>0.44400000000000001</v>
      </c>
    </row>
    <row r="2243" spans="1:2">
      <c r="A2243" s="17" t="s">
        <v>2251</v>
      </c>
      <c r="B2243">
        <v>0.443</v>
      </c>
    </row>
    <row r="2244" spans="1:2">
      <c r="A2244" s="17" t="s">
        <v>2252</v>
      </c>
      <c r="B2244">
        <v>0.44600000000000001</v>
      </c>
    </row>
    <row r="2245" spans="1:2">
      <c r="A2245" s="17" t="s">
        <v>2253</v>
      </c>
      <c r="B2245">
        <v>0.44500000000000001</v>
      </c>
    </row>
    <row r="2246" spans="1:2">
      <c r="A2246" s="17" t="s">
        <v>2254</v>
      </c>
      <c r="B2246">
        <v>0.44500000000000001</v>
      </c>
    </row>
    <row r="2247" spans="1:2">
      <c r="A2247" s="17" t="s">
        <v>2255</v>
      </c>
      <c r="B2247">
        <v>0.44700000000000001</v>
      </c>
    </row>
    <row r="2248" spans="1:2">
      <c r="A2248" s="17" t="s">
        <v>2256</v>
      </c>
      <c r="B2248">
        <v>0.443</v>
      </c>
    </row>
    <row r="2249" spans="1:2">
      <c r="A2249" s="17" t="s">
        <v>2257</v>
      </c>
      <c r="B2249">
        <v>0.44600000000000001</v>
      </c>
    </row>
    <row r="2250" spans="1:2">
      <c r="A2250" s="17" t="s">
        <v>2258</v>
      </c>
      <c r="B2250">
        <v>0.44900000000000001</v>
      </c>
    </row>
    <row r="2251" spans="1:2">
      <c r="A2251" s="17" t="s">
        <v>2259</v>
      </c>
      <c r="B2251">
        <v>0.44500000000000001</v>
      </c>
    </row>
    <row r="2252" spans="1:2">
      <c r="A2252" s="17" t="s">
        <v>2260</v>
      </c>
      <c r="B2252">
        <v>0.443</v>
      </c>
    </row>
    <row r="2253" spans="1:2">
      <c r="A2253" s="17" t="s">
        <v>2261</v>
      </c>
      <c r="B2253">
        <v>0.443</v>
      </c>
    </row>
    <row r="2254" spans="1:2">
      <c r="A2254" s="17" t="s">
        <v>2262</v>
      </c>
      <c r="B2254">
        <v>0.443</v>
      </c>
    </row>
    <row r="2255" spans="1:2">
      <c r="A2255" s="17" t="s">
        <v>2263</v>
      </c>
      <c r="B2255">
        <v>0.443</v>
      </c>
    </row>
    <row r="2256" spans="1:2">
      <c r="A2256" s="17" t="s">
        <v>2264</v>
      </c>
      <c r="B2256">
        <v>0.44400000000000001</v>
      </c>
    </row>
    <row r="2257" spans="1:2">
      <c r="A2257" s="17" t="s">
        <v>2265</v>
      </c>
      <c r="B2257">
        <v>0.44400000000000001</v>
      </c>
    </row>
    <row r="2258" spans="1:2">
      <c r="A2258" s="17" t="s">
        <v>2266</v>
      </c>
      <c r="B2258">
        <v>0.44400000000000001</v>
      </c>
    </row>
    <row r="2259" spans="1:2">
      <c r="A2259" s="17" t="s">
        <v>2267</v>
      </c>
      <c r="B2259">
        <v>0.443</v>
      </c>
    </row>
    <row r="2260" spans="1:2">
      <c r="A2260" s="17" t="s">
        <v>2268</v>
      </c>
      <c r="B2260">
        <v>0.443</v>
      </c>
    </row>
    <row r="2261" spans="1:2">
      <c r="A2261" s="17" t="s">
        <v>2269</v>
      </c>
      <c r="B2261">
        <v>0.443</v>
      </c>
    </row>
    <row r="2262" spans="1:2">
      <c r="A2262" s="17" t="s">
        <v>2270</v>
      </c>
      <c r="B2262">
        <v>0.443</v>
      </c>
    </row>
    <row r="2263" spans="1:2">
      <c r="A2263" s="17" t="s">
        <v>2271</v>
      </c>
      <c r="B2263">
        <v>0.443</v>
      </c>
    </row>
    <row r="2264" spans="1:2">
      <c r="A2264" s="17" t="s">
        <v>2272</v>
      </c>
      <c r="B2264">
        <v>0.443</v>
      </c>
    </row>
    <row r="2265" spans="1:2">
      <c r="A2265" s="17" t="s">
        <v>2273</v>
      </c>
      <c r="B2265">
        <v>0.44400000000000001</v>
      </c>
    </row>
    <row r="2266" spans="1:2">
      <c r="A2266" s="17" t="s">
        <v>2274</v>
      </c>
      <c r="B2266">
        <v>0.44500000000000001</v>
      </c>
    </row>
    <row r="2267" spans="1:2">
      <c r="A2267" s="17" t="s">
        <v>2275</v>
      </c>
      <c r="B2267">
        <v>0.443</v>
      </c>
    </row>
    <row r="2268" spans="1:2">
      <c r="A2268" s="17" t="s">
        <v>2276</v>
      </c>
      <c r="B2268">
        <v>0.44500000000000001</v>
      </c>
    </row>
    <row r="2269" spans="1:2">
      <c r="A2269" s="17" t="s">
        <v>2277</v>
      </c>
      <c r="B2269">
        <v>0.44700000000000001</v>
      </c>
    </row>
    <row r="2270" spans="1:2">
      <c r="A2270" s="17" t="s">
        <v>2278</v>
      </c>
      <c r="B2270">
        <v>0.46</v>
      </c>
    </row>
    <row r="2271" spans="1:2">
      <c r="A2271" s="17" t="s">
        <v>2279</v>
      </c>
      <c r="B2271">
        <v>0.48</v>
      </c>
    </row>
    <row r="2272" spans="1:2">
      <c r="A2272" s="17" t="s">
        <v>2280</v>
      </c>
      <c r="B2272">
        <v>0.47799999999999998</v>
      </c>
    </row>
    <row r="2273" spans="1:2">
      <c r="A2273" s="17" t="s">
        <v>2281</v>
      </c>
      <c r="B2273">
        <v>0.47899999999999998</v>
      </c>
    </row>
    <row r="2274" spans="1:2">
      <c r="A2274" s="17" t="s">
        <v>2282</v>
      </c>
      <c r="B2274">
        <v>0.48399999999999999</v>
      </c>
    </row>
    <row r="2275" spans="1:2">
      <c r="A2275" s="17" t="s">
        <v>2283</v>
      </c>
      <c r="B2275">
        <v>0.47899999999999998</v>
      </c>
    </row>
    <row r="2276" spans="1:2">
      <c r="A2276" s="17" t="s">
        <v>2284</v>
      </c>
      <c r="B2276">
        <v>0.47799999999999998</v>
      </c>
    </row>
    <row r="2277" spans="1:2">
      <c r="A2277" s="17" t="s">
        <v>2285</v>
      </c>
      <c r="B2277">
        <v>0.47299999999999998</v>
      </c>
    </row>
    <row r="2278" spans="1:2">
      <c r="A2278" s="17" t="s">
        <v>2286</v>
      </c>
      <c r="B2278">
        <v>0.47899999999999998</v>
      </c>
    </row>
    <row r="2279" spans="1:2">
      <c r="A2279" s="17" t="s">
        <v>2287</v>
      </c>
      <c r="B2279">
        <v>0.47299999999999998</v>
      </c>
    </row>
    <row r="2280" spans="1:2">
      <c r="A2280" s="17" t="s">
        <v>2288</v>
      </c>
      <c r="B2280">
        <v>0.47599999999999998</v>
      </c>
    </row>
    <row r="2281" spans="1:2">
      <c r="A2281" s="17" t="s">
        <v>2289</v>
      </c>
      <c r="B2281">
        <v>0.47299999999999998</v>
      </c>
    </row>
    <row r="2282" spans="1:2">
      <c r="A2282" s="17" t="s">
        <v>2290</v>
      </c>
      <c r="B2282">
        <v>0.48</v>
      </c>
    </row>
    <row r="2283" spans="1:2">
      <c r="A2283" s="17" t="s">
        <v>2291</v>
      </c>
      <c r="B2283">
        <v>0.48</v>
      </c>
    </row>
    <row r="2284" spans="1:2">
      <c r="A2284" s="17" t="s">
        <v>2292</v>
      </c>
      <c r="B2284">
        <v>0.48099999999999998</v>
      </c>
    </row>
    <row r="2285" spans="1:2">
      <c r="A2285" s="17" t="s">
        <v>2293</v>
      </c>
      <c r="B2285">
        <v>0.48199999999999998</v>
      </c>
    </row>
    <row r="2286" spans="1:2">
      <c r="A2286" s="17" t="s">
        <v>2294</v>
      </c>
      <c r="B2286">
        <v>0.46899999999999997</v>
      </c>
    </row>
    <row r="2287" spans="1:2">
      <c r="A2287" s="17" t="s">
        <v>2295</v>
      </c>
      <c r="B2287">
        <v>0.47799999999999998</v>
      </c>
    </row>
    <row r="2288" spans="1:2">
      <c r="A2288" s="17" t="s">
        <v>2296</v>
      </c>
      <c r="B2288">
        <v>0.47699999999999998</v>
      </c>
    </row>
    <row r="2289" spans="1:2">
      <c r="A2289" s="17" t="s">
        <v>2297</v>
      </c>
      <c r="B2289">
        <v>0.47399999999999998</v>
      </c>
    </row>
    <row r="2290" spans="1:2">
      <c r="A2290" s="17" t="s">
        <v>2298</v>
      </c>
      <c r="B2290">
        <v>0.35</v>
      </c>
    </row>
    <row r="2291" spans="1:2">
      <c r="A2291" s="17" t="s">
        <v>2299</v>
      </c>
      <c r="B2291">
        <v>0.252</v>
      </c>
    </row>
    <row r="2292" spans="1:2">
      <c r="A2292" s="17" t="s">
        <v>2300</v>
      </c>
      <c r="B2292">
        <v>0.251</v>
      </c>
    </row>
    <row r="2293" spans="1:2">
      <c r="A2293" s="17" t="s">
        <v>2301</v>
      </c>
      <c r="B2293">
        <v>0.251</v>
      </c>
    </row>
    <row r="2294" spans="1:2">
      <c r="A2294" s="17" t="s">
        <v>2302</v>
      </c>
      <c r="B2294">
        <v>0.24199999999999999</v>
      </c>
    </row>
    <row r="2295" spans="1:2">
      <c r="A2295" s="17" t="s">
        <v>2303</v>
      </c>
      <c r="B2295">
        <v>0.246</v>
      </c>
    </row>
    <row r="2296" spans="1:2">
      <c r="A2296" s="17" t="s">
        <v>2304</v>
      </c>
      <c r="B2296">
        <v>0.249</v>
      </c>
    </row>
    <row r="2297" spans="1:2">
      <c r="A2297" s="17" t="s">
        <v>2305</v>
      </c>
      <c r="B2297">
        <v>0.252</v>
      </c>
    </row>
    <row r="2298" spans="1:2">
      <c r="A2298" s="17" t="s">
        <v>2306</v>
      </c>
      <c r="B2298">
        <v>0.253</v>
      </c>
    </row>
    <row r="2299" spans="1:2">
      <c r="A2299" s="17" t="s">
        <v>2307</v>
      </c>
      <c r="B2299">
        <v>0.35799999999999998</v>
      </c>
    </row>
    <row r="2300" spans="1:2">
      <c r="A2300" s="17" t="s">
        <v>2308</v>
      </c>
      <c r="B2300">
        <v>0.42499999999999999</v>
      </c>
    </row>
    <row r="2301" spans="1:2">
      <c r="A2301" s="17" t="s">
        <v>2309</v>
      </c>
      <c r="B2301">
        <v>0.42</v>
      </c>
    </row>
    <row r="2302" spans="1:2">
      <c r="A2302" s="17" t="s">
        <v>2310</v>
      </c>
      <c r="B2302">
        <v>0.42699999999999999</v>
      </c>
    </row>
    <row r="2303" spans="1:2">
      <c r="A2303" s="17" t="s">
        <v>2311</v>
      </c>
      <c r="B2303">
        <v>0.42799999999999999</v>
      </c>
    </row>
    <row r="2304" spans="1:2">
      <c r="A2304" s="17" t="s">
        <v>2312</v>
      </c>
      <c r="B2304">
        <v>0.51500000000000001</v>
      </c>
    </row>
    <row r="2305" spans="1:2">
      <c r="A2305" s="17" t="s">
        <v>2313</v>
      </c>
      <c r="B2305">
        <v>0.56699999999999995</v>
      </c>
    </row>
    <row r="2306" spans="1:2">
      <c r="A2306" s="17" t="s">
        <v>2314</v>
      </c>
      <c r="B2306">
        <v>0.56999999999999995</v>
      </c>
    </row>
    <row r="2307" spans="1:2">
      <c r="A2307" s="17" t="s">
        <v>2315</v>
      </c>
      <c r="B2307">
        <v>0.56599999999999995</v>
      </c>
    </row>
    <row r="2308" spans="1:2">
      <c r="A2308" s="17" t="s">
        <v>2316</v>
      </c>
      <c r="B2308">
        <v>0.56799999999999995</v>
      </c>
    </row>
    <row r="2309" spans="1:2">
      <c r="A2309" s="17" t="s">
        <v>2317</v>
      </c>
      <c r="B2309">
        <v>0.57299999999999995</v>
      </c>
    </row>
    <row r="2310" spans="1:2">
      <c r="A2310" s="17" t="s">
        <v>2318</v>
      </c>
      <c r="B2310">
        <v>0.56899999999999995</v>
      </c>
    </row>
    <row r="2311" spans="1:2">
      <c r="A2311" s="17" t="s">
        <v>2319</v>
      </c>
      <c r="B2311">
        <v>0.47499999999999998</v>
      </c>
    </row>
    <row r="2312" spans="1:2">
      <c r="A2312" s="17" t="s">
        <v>2320</v>
      </c>
      <c r="B2312">
        <v>0.40799999999999997</v>
      </c>
    </row>
    <row r="2313" spans="1:2">
      <c r="A2313" s="17" t="s">
        <v>2321</v>
      </c>
      <c r="B2313">
        <v>0.41299999999999998</v>
      </c>
    </row>
    <row r="2314" spans="1:2">
      <c r="A2314" s="17" t="s">
        <v>2322</v>
      </c>
      <c r="B2314">
        <v>0.41699999999999998</v>
      </c>
    </row>
    <row r="2315" spans="1:2">
      <c r="A2315" s="17" t="s">
        <v>2323</v>
      </c>
      <c r="B2315">
        <v>0.41199999999999998</v>
      </c>
    </row>
    <row r="2316" spans="1:2">
      <c r="A2316" s="17" t="s">
        <v>2324</v>
      </c>
      <c r="B2316">
        <v>0.41299999999999998</v>
      </c>
    </row>
    <row r="2317" spans="1:2">
      <c r="A2317" s="17" t="s">
        <v>2325</v>
      </c>
      <c r="B2317">
        <v>0.41399999999999998</v>
      </c>
    </row>
    <row r="2318" spans="1:2">
      <c r="A2318" s="17" t="s">
        <v>2326</v>
      </c>
      <c r="B2318">
        <v>0.30499999999999999</v>
      </c>
    </row>
    <row r="2319" spans="1:2">
      <c r="A2319" s="17" t="s">
        <v>2327</v>
      </c>
      <c r="B2319">
        <v>0.224</v>
      </c>
    </row>
    <row r="2320" spans="1:2">
      <c r="A2320" s="17" t="s">
        <v>2328</v>
      </c>
      <c r="B2320">
        <v>0.214</v>
      </c>
    </row>
    <row r="2321" spans="1:2">
      <c r="A2321" s="17" t="s">
        <v>2329</v>
      </c>
      <c r="B2321">
        <v>0.22</v>
      </c>
    </row>
    <row r="2322" spans="1:2">
      <c r="A2322" s="17" t="s">
        <v>2330</v>
      </c>
      <c r="B2322">
        <v>0.219</v>
      </c>
    </row>
    <row r="2323" spans="1:2">
      <c r="A2323" s="17" t="s">
        <v>2331</v>
      </c>
      <c r="B2323">
        <v>0.219</v>
      </c>
    </row>
    <row r="2324" spans="1:2">
      <c r="A2324" s="17" t="s">
        <v>2332</v>
      </c>
      <c r="B2324">
        <v>0.218</v>
      </c>
    </row>
    <row r="2325" spans="1:2">
      <c r="A2325" s="17" t="s">
        <v>2333</v>
      </c>
      <c r="B2325">
        <v>0.218</v>
      </c>
    </row>
    <row r="2326" spans="1:2">
      <c r="A2326" s="17" t="s">
        <v>2334</v>
      </c>
      <c r="B2326">
        <v>0.47299999999999998</v>
      </c>
    </row>
    <row r="2327" spans="1:2">
      <c r="A2327" s="17" t="s">
        <v>2335</v>
      </c>
      <c r="B2327">
        <v>0.625</v>
      </c>
    </row>
    <row r="2328" spans="1:2">
      <c r="A2328" s="17" t="s">
        <v>2336</v>
      </c>
      <c r="B2328">
        <v>0.63300000000000001</v>
      </c>
    </row>
    <row r="2329" spans="1:2">
      <c r="A2329" s="17" t="s">
        <v>2337</v>
      </c>
      <c r="B2329">
        <v>0.626</v>
      </c>
    </row>
    <row r="2330" spans="1:2">
      <c r="A2330" s="17" t="s">
        <v>2338</v>
      </c>
      <c r="B2330">
        <v>0.627</v>
      </c>
    </row>
    <row r="2331" spans="1:2">
      <c r="A2331" s="17" t="s">
        <v>2339</v>
      </c>
      <c r="B2331">
        <v>0.624</v>
      </c>
    </row>
    <row r="2332" spans="1:2">
      <c r="A2332" s="17" t="s">
        <v>2340</v>
      </c>
      <c r="B2332">
        <v>0.624</v>
      </c>
    </row>
    <row r="2333" spans="1:2">
      <c r="A2333" s="17" t="s">
        <v>2341</v>
      </c>
      <c r="B2333">
        <v>1.0960000000000001</v>
      </c>
    </row>
    <row r="2334" spans="1:2">
      <c r="A2334" s="17" t="s">
        <v>2342</v>
      </c>
      <c r="B2334">
        <v>1.37</v>
      </c>
    </row>
    <row r="2335" spans="1:2">
      <c r="A2335" s="17" t="s">
        <v>2343</v>
      </c>
      <c r="B2335">
        <v>1.3740000000000001</v>
      </c>
    </row>
    <row r="2336" spans="1:2">
      <c r="A2336" s="17" t="s">
        <v>2344</v>
      </c>
      <c r="B2336">
        <v>1.37</v>
      </c>
    </row>
    <row r="2337" spans="1:2">
      <c r="A2337" s="17" t="s">
        <v>2345</v>
      </c>
      <c r="B2337">
        <v>1.369</v>
      </c>
    </row>
    <row r="2338" spans="1:2">
      <c r="A2338" s="17" t="s">
        <v>2346</v>
      </c>
      <c r="B2338">
        <v>1.3660000000000001</v>
      </c>
    </row>
    <row r="2339" spans="1:2">
      <c r="A2339" s="17" t="s">
        <v>2347</v>
      </c>
      <c r="B2339">
        <v>0.92900000000000005</v>
      </c>
    </row>
    <row r="2340" spans="1:2">
      <c r="A2340" s="17" t="s">
        <v>2348</v>
      </c>
      <c r="B2340">
        <v>0.63700000000000001</v>
      </c>
    </row>
    <row r="2341" spans="1:2">
      <c r="A2341" s="17" t="s">
        <v>2349</v>
      </c>
      <c r="B2341">
        <v>0.64100000000000001</v>
      </c>
    </row>
    <row r="2342" spans="1:2">
      <c r="A2342" s="17" t="s">
        <v>2350</v>
      </c>
      <c r="B2342">
        <v>0.63900000000000001</v>
      </c>
    </row>
    <row r="2343" spans="1:2">
      <c r="A2343" s="17" t="s">
        <v>2351</v>
      </c>
      <c r="B2343">
        <v>0.63900000000000001</v>
      </c>
    </row>
    <row r="2344" spans="1:2">
      <c r="A2344" s="17" t="s">
        <v>2352</v>
      </c>
      <c r="B2344">
        <v>0.63800000000000001</v>
      </c>
    </row>
    <row r="2345" spans="1:2">
      <c r="A2345" s="17" t="s">
        <v>2353</v>
      </c>
      <c r="B2345">
        <v>0.63700000000000001</v>
      </c>
    </row>
    <row r="2346" spans="1:2">
      <c r="A2346" s="17" t="s">
        <v>2354</v>
      </c>
      <c r="B2346">
        <v>0.64300000000000002</v>
      </c>
    </row>
    <row r="2347" spans="1:2">
      <c r="A2347" s="17" t="s">
        <v>2355</v>
      </c>
      <c r="B2347">
        <v>0.63900000000000001</v>
      </c>
    </row>
    <row r="2348" spans="1:2">
      <c r="A2348" s="17" t="s">
        <v>2356</v>
      </c>
      <c r="B2348">
        <v>0.64100000000000001</v>
      </c>
    </row>
    <row r="2349" spans="1:2">
      <c r="A2349" s="17" t="s">
        <v>2357</v>
      </c>
      <c r="B2349">
        <v>0.63700000000000001</v>
      </c>
    </row>
    <row r="2350" spans="1:2">
      <c r="A2350" s="17" t="s">
        <v>2358</v>
      </c>
      <c r="B2350">
        <v>0.64200000000000002</v>
      </c>
    </row>
    <row r="2351" spans="1:2">
      <c r="A2351" s="17" t="s">
        <v>2359</v>
      </c>
      <c r="B2351">
        <v>0.66600000000000004</v>
      </c>
    </row>
    <row r="2352" spans="1:2">
      <c r="A2352" s="17" t="s">
        <v>2360</v>
      </c>
      <c r="B2352">
        <v>0.64600000000000002</v>
      </c>
    </row>
    <row r="2353" spans="1:2">
      <c r="A2353" s="17" t="s">
        <v>2361</v>
      </c>
      <c r="B2353">
        <v>0.99299999999999999</v>
      </c>
    </row>
    <row r="2354" spans="1:2">
      <c r="A2354" s="17" t="s">
        <v>2362</v>
      </c>
      <c r="B2354">
        <v>1.2170000000000001</v>
      </c>
    </row>
    <row r="2355" spans="1:2">
      <c r="A2355" s="17" t="s">
        <v>2363</v>
      </c>
      <c r="B2355">
        <v>1.218</v>
      </c>
    </row>
    <row r="2356" spans="1:2">
      <c r="A2356" s="17" t="s">
        <v>2364</v>
      </c>
      <c r="B2356">
        <v>1.218</v>
      </c>
    </row>
    <row r="2357" spans="1:2">
      <c r="A2357" s="17" t="s">
        <v>2365</v>
      </c>
      <c r="B2357">
        <v>1.22</v>
      </c>
    </row>
    <row r="2358" spans="1:2">
      <c r="A2358" s="17" t="s">
        <v>2366</v>
      </c>
      <c r="B2358">
        <v>1.2210000000000001</v>
      </c>
    </row>
    <row r="2359" spans="1:2">
      <c r="A2359" s="17" t="s">
        <v>2367</v>
      </c>
      <c r="B2359">
        <v>1.214</v>
      </c>
    </row>
    <row r="2360" spans="1:2">
      <c r="A2360" s="17" t="s">
        <v>2368</v>
      </c>
      <c r="B2360">
        <v>1.08</v>
      </c>
    </row>
    <row r="2361" spans="1:2">
      <c r="A2361" s="17" t="s">
        <v>2369</v>
      </c>
      <c r="B2361">
        <v>0.99299999999999999</v>
      </c>
    </row>
    <row r="2362" spans="1:2">
      <c r="A2362" s="17" t="s">
        <v>2370</v>
      </c>
      <c r="B2362">
        <v>0.995</v>
      </c>
    </row>
    <row r="2363" spans="1:2">
      <c r="A2363" s="17" t="s">
        <v>2371</v>
      </c>
      <c r="B2363">
        <v>0.99299999999999999</v>
      </c>
    </row>
    <row r="2364" spans="1:2">
      <c r="A2364" s="17" t="s">
        <v>2372</v>
      </c>
      <c r="B2364">
        <v>0.99</v>
      </c>
    </row>
    <row r="2365" spans="1:2">
      <c r="A2365" s="17" t="s">
        <v>2373</v>
      </c>
      <c r="B2365">
        <v>0.99099999999999999</v>
      </c>
    </row>
    <row r="2366" spans="1:2">
      <c r="A2366" s="17" t="s">
        <v>2374</v>
      </c>
      <c r="B2366">
        <v>1.0149999999999999</v>
      </c>
    </row>
    <row r="2367" spans="1:2">
      <c r="A2367" s="17" t="s">
        <v>2375</v>
      </c>
      <c r="B2367">
        <v>1.087</v>
      </c>
    </row>
    <row r="2368" spans="1:2">
      <c r="A2368" s="17" t="s">
        <v>2376</v>
      </c>
      <c r="B2368">
        <v>1.0529999999999999</v>
      </c>
    </row>
    <row r="2369" spans="1:2">
      <c r="A2369" s="17" t="s">
        <v>2377</v>
      </c>
      <c r="B2369">
        <v>1.0309999999999999</v>
      </c>
    </row>
    <row r="2370" spans="1:2">
      <c r="A2370" s="17" t="s">
        <v>2378</v>
      </c>
      <c r="B2370">
        <v>1.0249999999999999</v>
      </c>
    </row>
    <row r="2371" spans="1:2">
      <c r="A2371" s="17" t="s">
        <v>2379</v>
      </c>
      <c r="B2371">
        <v>1.07</v>
      </c>
    </row>
    <row r="2372" spans="1:2">
      <c r="A2372" s="17" t="s">
        <v>2380</v>
      </c>
      <c r="B2372">
        <v>1.046</v>
      </c>
    </row>
    <row r="2373" spans="1:2">
      <c r="A2373" s="17" t="s">
        <v>2381</v>
      </c>
      <c r="B2373">
        <v>1.0369999999999999</v>
      </c>
    </row>
    <row r="2374" spans="1:2">
      <c r="A2374" s="17" t="s">
        <v>2382</v>
      </c>
      <c r="B2374">
        <v>1.778</v>
      </c>
    </row>
    <row r="2375" spans="1:2">
      <c r="A2375" s="17" t="s">
        <v>2383</v>
      </c>
      <c r="B2375">
        <v>2.198</v>
      </c>
    </row>
    <row r="2376" spans="1:2">
      <c r="A2376" s="17" t="s">
        <v>2384</v>
      </c>
      <c r="B2376">
        <v>2.2109999999999999</v>
      </c>
    </row>
    <row r="2377" spans="1:2">
      <c r="A2377" s="17" t="s">
        <v>2385</v>
      </c>
      <c r="B2377">
        <v>2.21</v>
      </c>
    </row>
    <row r="2378" spans="1:2">
      <c r="A2378" s="17" t="s">
        <v>2386</v>
      </c>
      <c r="B2378">
        <v>2.202</v>
      </c>
    </row>
    <row r="2379" spans="1:2">
      <c r="A2379" s="17" t="s">
        <v>2387</v>
      </c>
      <c r="B2379">
        <v>2.1989999999999998</v>
      </c>
    </row>
    <row r="2380" spans="1:2">
      <c r="A2380" s="17" t="s">
        <v>2388</v>
      </c>
      <c r="B2380">
        <v>2.2000000000000002</v>
      </c>
    </row>
    <row r="2381" spans="1:2">
      <c r="A2381" s="17" t="s">
        <v>2389</v>
      </c>
      <c r="B2381">
        <v>1.4410000000000001</v>
      </c>
    </row>
    <row r="2382" spans="1:2">
      <c r="A2382" s="17" t="s">
        <v>2390</v>
      </c>
      <c r="B2382">
        <v>0.98</v>
      </c>
    </row>
    <row r="2383" spans="1:2">
      <c r="A2383" s="17" t="s">
        <v>2391</v>
      </c>
      <c r="B2383">
        <v>0.98</v>
      </c>
    </row>
    <row r="2384" spans="1:2">
      <c r="A2384" s="17" t="s">
        <v>2392</v>
      </c>
      <c r="B2384">
        <v>0.97699999999999998</v>
      </c>
    </row>
    <row r="2385" spans="1:2">
      <c r="A2385" s="17" t="s">
        <v>2393</v>
      </c>
      <c r="B2385">
        <v>0.98599999999999999</v>
      </c>
    </row>
    <row r="2386" spans="1:2">
      <c r="A2386" s="17" t="s">
        <v>2394</v>
      </c>
      <c r="B2386">
        <v>1.0009999999999999</v>
      </c>
    </row>
    <row r="2387" spans="1:2">
      <c r="A2387" s="17" t="s">
        <v>2395</v>
      </c>
      <c r="B2387">
        <v>0.99399999999999999</v>
      </c>
    </row>
    <row r="2388" spans="1:2">
      <c r="A2388" s="17" t="s">
        <v>2396</v>
      </c>
      <c r="B2388">
        <v>5.6559999999999997</v>
      </c>
    </row>
    <row r="2389" spans="1:2">
      <c r="A2389" s="17" t="s">
        <v>2397</v>
      </c>
      <c r="B2389">
        <v>8.6720000000000006</v>
      </c>
    </row>
    <row r="2390" spans="1:2">
      <c r="A2390" s="17" t="s">
        <v>2398</v>
      </c>
      <c r="B2390">
        <v>3.8479999999999999</v>
      </c>
    </row>
    <row r="2391" spans="1:2">
      <c r="A2391" s="17" t="s">
        <v>2399</v>
      </c>
      <c r="B2391">
        <v>0.98299999999999998</v>
      </c>
    </row>
    <row r="2392" spans="1:2">
      <c r="A2392" s="17" t="s">
        <v>2400</v>
      </c>
      <c r="B2392">
        <v>0.98299999999999998</v>
      </c>
    </row>
    <row r="2393" spans="1:2">
      <c r="A2393" s="17" t="s">
        <v>2401</v>
      </c>
      <c r="B2393">
        <v>0.99099999999999999</v>
      </c>
    </row>
    <row r="2394" spans="1:2">
      <c r="A2394" s="17" t="s">
        <v>2402</v>
      </c>
      <c r="B2394">
        <v>0.98299999999999998</v>
      </c>
    </row>
    <row r="2395" spans="1:2">
      <c r="A2395" s="17" t="s">
        <v>2403</v>
      </c>
      <c r="B2395">
        <v>0.98599999999999999</v>
      </c>
    </row>
    <row r="2396" spans="1:2">
      <c r="A2396" s="17" t="s">
        <v>2404</v>
      </c>
      <c r="B2396">
        <v>0.99399999999999999</v>
      </c>
    </row>
    <row r="2397" spans="1:2">
      <c r="A2397" s="17" t="s">
        <v>2405</v>
      </c>
      <c r="B2397">
        <v>1.034</v>
      </c>
    </row>
    <row r="2398" spans="1:2">
      <c r="A2398" s="17" t="s">
        <v>2406</v>
      </c>
      <c r="B2398">
        <v>1.0069999999999999</v>
      </c>
    </row>
    <row r="2399" spans="1:2">
      <c r="A2399" s="17" t="s">
        <v>2407</v>
      </c>
      <c r="B2399">
        <v>1.0009999999999999</v>
      </c>
    </row>
    <row r="2400" spans="1:2">
      <c r="A2400" s="17" t="s">
        <v>2408</v>
      </c>
      <c r="B2400">
        <v>0.998</v>
      </c>
    </row>
    <row r="2401" spans="1:2">
      <c r="A2401" s="17" t="s">
        <v>2409</v>
      </c>
      <c r="B2401">
        <v>0.998</v>
      </c>
    </row>
    <row r="2402" spans="1:2">
      <c r="A2402" s="17" t="s">
        <v>2410</v>
      </c>
      <c r="B2402">
        <v>1.587</v>
      </c>
    </row>
    <row r="2403" spans="1:2">
      <c r="A2403" s="17" t="s">
        <v>2411</v>
      </c>
      <c r="B2403">
        <v>1.9650000000000001</v>
      </c>
    </row>
    <row r="2404" spans="1:2">
      <c r="A2404" s="17" t="s">
        <v>2412</v>
      </c>
      <c r="B2404">
        <v>1.9650000000000001</v>
      </c>
    </row>
    <row r="2405" spans="1:2">
      <c r="A2405" s="17" t="s">
        <v>2413</v>
      </c>
      <c r="B2405">
        <v>1.964</v>
      </c>
    </row>
    <row r="2406" spans="1:2">
      <c r="A2406" s="17" t="s">
        <v>2414</v>
      </c>
      <c r="B2406">
        <v>1.9690000000000001</v>
      </c>
    </row>
    <row r="2407" spans="1:2">
      <c r="A2407" s="17" t="s">
        <v>2415</v>
      </c>
      <c r="B2407">
        <v>1.9650000000000001</v>
      </c>
    </row>
    <row r="2408" spans="1:2">
      <c r="A2408" s="17" t="s">
        <v>2416</v>
      </c>
      <c r="B2408">
        <v>1.964</v>
      </c>
    </row>
    <row r="2409" spans="1:2">
      <c r="A2409" s="17" t="s">
        <v>2417</v>
      </c>
      <c r="B2409">
        <v>1.329</v>
      </c>
    </row>
    <row r="2410" spans="1:2">
      <c r="A2410" s="17" t="s">
        <v>2418</v>
      </c>
      <c r="B2410">
        <v>0.97199999999999998</v>
      </c>
    </row>
    <row r="2411" spans="1:2">
      <c r="A2411" s="17" t="s">
        <v>2419</v>
      </c>
      <c r="B2411">
        <v>0.96299999999999997</v>
      </c>
    </row>
    <row r="2412" spans="1:2">
      <c r="A2412" s="17" t="s">
        <v>2420</v>
      </c>
      <c r="B2412">
        <v>0.97199999999999998</v>
      </c>
    </row>
    <row r="2413" spans="1:2">
      <c r="A2413" s="17" t="s">
        <v>2421</v>
      </c>
      <c r="B2413">
        <v>0.96899999999999997</v>
      </c>
    </row>
    <row r="2414" spans="1:2">
      <c r="A2414" s="17" t="s">
        <v>2422</v>
      </c>
      <c r="B2414">
        <v>0.97</v>
      </c>
    </row>
    <row r="2415" spans="1:2">
      <c r="A2415" s="17" t="s">
        <v>2423</v>
      </c>
      <c r="B2415">
        <v>0.96899999999999997</v>
      </c>
    </row>
    <row r="2416" spans="1:2">
      <c r="A2416" s="17" t="s">
        <v>2424</v>
      </c>
      <c r="B2416">
        <v>1.1160000000000001</v>
      </c>
    </row>
    <row r="2417" spans="1:2">
      <c r="A2417" s="17" t="s">
        <v>2425</v>
      </c>
      <c r="B2417">
        <v>1.2010000000000001</v>
      </c>
    </row>
    <row r="2418" spans="1:2">
      <c r="A2418" s="17" t="s">
        <v>2426</v>
      </c>
      <c r="B2418">
        <v>1.202</v>
      </c>
    </row>
    <row r="2419" spans="1:2">
      <c r="A2419" s="17" t="s">
        <v>2427</v>
      </c>
      <c r="B2419">
        <v>1.204</v>
      </c>
    </row>
    <row r="2420" spans="1:2">
      <c r="A2420" s="17" t="s">
        <v>2428</v>
      </c>
      <c r="B2420">
        <v>1.1990000000000001</v>
      </c>
    </row>
    <row r="2421" spans="1:2">
      <c r="A2421" s="17" t="s">
        <v>2429</v>
      </c>
      <c r="B2421">
        <v>1.2</v>
      </c>
    </row>
    <row r="2422" spans="1:2">
      <c r="A2422" s="17" t="s">
        <v>2430</v>
      </c>
      <c r="B2422">
        <v>1.2010000000000001</v>
      </c>
    </row>
    <row r="2423" spans="1:2">
      <c r="A2423" s="17" t="s">
        <v>2431</v>
      </c>
      <c r="B2423">
        <v>1.1990000000000001</v>
      </c>
    </row>
    <row r="2424" spans="1:2">
      <c r="A2424" s="17" t="s">
        <v>2432</v>
      </c>
      <c r="B2424">
        <v>1.208</v>
      </c>
    </row>
    <row r="2425" spans="1:2">
      <c r="A2425" s="17" t="s">
        <v>2433</v>
      </c>
      <c r="B2425">
        <v>1.2050000000000001</v>
      </c>
    </row>
    <row r="2426" spans="1:2">
      <c r="A2426" s="17" t="s">
        <v>2434</v>
      </c>
      <c r="B2426">
        <v>1.228</v>
      </c>
    </row>
    <row r="2427" spans="1:2">
      <c r="A2427" s="17" t="s">
        <v>2435</v>
      </c>
      <c r="B2427">
        <v>1.22</v>
      </c>
    </row>
    <row r="2428" spans="1:2">
      <c r="A2428" s="17" t="s">
        <v>2436</v>
      </c>
      <c r="B2428">
        <v>1.232</v>
      </c>
    </row>
    <row r="2429" spans="1:2">
      <c r="A2429" s="17" t="s">
        <v>2437</v>
      </c>
      <c r="B2429">
        <v>1.2190000000000001</v>
      </c>
    </row>
    <row r="2430" spans="1:2">
      <c r="A2430" s="17" t="s">
        <v>2438</v>
      </c>
      <c r="B2430">
        <v>1.218</v>
      </c>
    </row>
    <row r="2431" spans="1:2">
      <c r="A2431" s="17" t="s">
        <v>2439</v>
      </c>
      <c r="B2431">
        <v>1.2869999999999999</v>
      </c>
    </row>
    <row r="2432" spans="1:2">
      <c r="A2432" s="17" t="s">
        <v>2440</v>
      </c>
      <c r="B2432">
        <v>1.274</v>
      </c>
    </row>
    <row r="2433" spans="1:2">
      <c r="A2433" s="17" t="s">
        <v>2441</v>
      </c>
      <c r="B2433">
        <v>1.254</v>
      </c>
    </row>
    <row r="2434" spans="1:2">
      <c r="A2434" s="17" t="s">
        <v>2442</v>
      </c>
      <c r="B2434">
        <v>1.252</v>
      </c>
    </row>
    <row r="2435" spans="1:2">
      <c r="A2435" s="17" t="s">
        <v>2443</v>
      </c>
      <c r="B2435">
        <v>1.25</v>
      </c>
    </row>
    <row r="2436" spans="1:2">
      <c r="A2436" s="17" t="s">
        <v>2444</v>
      </c>
      <c r="B2436">
        <v>1.2490000000000001</v>
      </c>
    </row>
    <row r="2437" spans="1:2">
      <c r="A2437" s="17" t="s">
        <v>2445</v>
      </c>
      <c r="B2437">
        <v>1.827</v>
      </c>
    </row>
    <row r="2438" spans="1:2">
      <c r="A2438" s="17" t="s">
        <v>2446</v>
      </c>
      <c r="B2438">
        <v>2.1739999999999999</v>
      </c>
    </row>
    <row r="2439" spans="1:2">
      <c r="A2439" s="17" t="s">
        <v>2447</v>
      </c>
      <c r="B2439">
        <v>2.2269999999999999</v>
      </c>
    </row>
    <row r="2440" spans="1:2">
      <c r="A2440" s="17" t="s">
        <v>2448</v>
      </c>
      <c r="B2440">
        <v>4.0990000000000002</v>
      </c>
    </row>
    <row r="2441" spans="1:2">
      <c r="A2441" s="17" t="s">
        <v>2449</v>
      </c>
      <c r="B2441">
        <v>5.4429999999999996</v>
      </c>
    </row>
    <row r="2442" spans="1:2">
      <c r="A2442" s="17" t="s">
        <v>2450</v>
      </c>
      <c r="B2442">
        <v>5.6909999999999998</v>
      </c>
    </row>
    <row r="2443" spans="1:2">
      <c r="A2443" s="17" t="s">
        <v>2451</v>
      </c>
      <c r="B2443">
        <v>5.6459999999999999</v>
      </c>
    </row>
    <row r="2444" spans="1:2">
      <c r="A2444" s="17" t="s">
        <v>2452</v>
      </c>
      <c r="B2444">
        <v>5.7759999999999998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444A-18D7-4C7F-8FE8-DA870BB5D0FE}">
  <dimension ref="A1:M6"/>
  <sheetViews>
    <sheetView tabSelected="1" workbookViewId="0">
      <selection activeCell="N14" sqref="N14"/>
    </sheetView>
  </sheetViews>
  <sheetFormatPr defaultRowHeight="15"/>
  <cols>
    <col min="1" max="2" width="10.42578125" customWidth="1"/>
    <col min="3" max="3" width="7.7109375" customWidth="1"/>
    <col min="4" max="4" width="8.140625" customWidth="1"/>
  </cols>
  <sheetData>
    <row r="1" spans="1:13">
      <c r="A1" s="16" t="s">
        <v>2482</v>
      </c>
      <c r="B1" s="16" t="s">
        <v>2481</v>
      </c>
      <c r="C1" s="16" t="s">
        <v>2483</v>
      </c>
      <c r="D1" s="16" t="s">
        <v>2484</v>
      </c>
      <c r="E1" s="16" t="s">
        <v>2485</v>
      </c>
      <c r="F1" s="16" t="s">
        <v>2486</v>
      </c>
      <c r="G1" s="16" t="s">
        <v>2487</v>
      </c>
    </row>
    <row r="2" spans="1:13">
      <c r="A2">
        <v>1.669</v>
      </c>
      <c r="B2">
        <v>20.5</v>
      </c>
      <c r="C2">
        <v>20.2</v>
      </c>
      <c r="D2">
        <v>32.770000000000003</v>
      </c>
      <c r="E2" s="20">
        <f>(A2)*((B2-D2)/(C2-D2))</f>
        <v>1.6291670644391407</v>
      </c>
      <c r="F2" s="20">
        <f>A2-E2</f>
        <v>3.9832935560859317E-2</v>
      </c>
      <c r="G2" s="20">
        <f>(F2/A2)*100</f>
        <v>2.3866348448687424</v>
      </c>
    </row>
    <row r="4" spans="1:13">
      <c r="M4" t="s">
        <v>2488</v>
      </c>
    </row>
    <row r="6" spans="1:13" ht="15.75">
      <c r="M6" s="18" t="s">
        <v>2489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G1H076 Lynne &amp; Hollick</vt:lpstr>
      <vt:lpstr>G1H077 Lynne &amp; Hollick</vt:lpstr>
      <vt:lpstr>G1HO76 Chapman</vt:lpstr>
      <vt:lpstr>G1H077 Chapman</vt:lpstr>
      <vt:lpstr>Mass balance equa.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2023-07-02T22:39:14Z</dcterms:created>
  <dcterms:modified xsi:type="dcterms:W3CDTF">2023-07-03T00:18:58Z</dcterms:modified>
</cp:coreProperties>
</file>